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3.xml" ContentType="application/vnd.openxmlformats-officedocument.drawing+xml"/>
  <Override PartName="/xl/charts/chart24.xml" ContentType="application/vnd.openxmlformats-officedocument.drawingml.chart+xml"/>
  <Override PartName="/xl/drawings/drawing14.xml" ContentType="application/vnd.openxmlformats-officedocument.drawing+xml"/>
  <Override PartName="/xl/charts/chart25.xml" ContentType="application/vnd.openxmlformats-officedocument.drawingml.chart+xml"/>
  <Override PartName="/xl/drawings/drawing15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6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8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9.xml" ContentType="application/vnd.openxmlformats-officedocument.drawing+xml"/>
  <Override PartName="/xl/charts/chart35.xml" ContentType="application/vnd.openxmlformats-officedocument.drawingml.chart+xml"/>
  <Override PartName="/xl/drawings/drawing20.xml" ContentType="application/vnd.openxmlformats-officedocument.drawing+xml"/>
  <Override PartName="/xl/charts/chart36.xml" ContentType="application/vnd.openxmlformats-officedocument.drawingml.chart+xml"/>
  <Override PartName="/xl/drawings/drawing21.xml" ContentType="application/vnd.openxmlformats-officedocument.drawing+xml"/>
  <Override PartName="/xl/charts/chart37.xml" ContentType="application/vnd.openxmlformats-officedocument.drawingml.chart+xml"/>
  <Override PartName="/xl/drawings/drawing22.xml" ContentType="application/vnd.openxmlformats-officedocument.drawing+xml"/>
  <Override PartName="/xl/charts/chart38.xml" ContentType="application/vnd.openxmlformats-officedocument.drawingml.chart+xml"/>
  <Override PartName="/xl/drawings/drawing23.xml" ContentType="application/vnd.openxmlformats-officedocument.drawing+xml"/>
  <Override PartName="/xl/charts/chart39.xml" ContentType="application/vnd.openxmlformats-officedocument.drawingml.chart+xml"/>
  <Override PartName="/xl/drawings/drawing24.xml" ContentType="application/vnd.openxmlformats-officedocument.drawing+xml"/>
  <Override PartName="/xl/charts/chart40.xml" ContentType="application/vnd.openxmlformats-officedocument.drawingml.chart+xml"/>
  <Override PartName="/xl/drawings/drawing25.xml" ContentType="application/vnd.openxmlformats-officedocument.drawing+xml"/>
  <Override PartName="/xl/charts/chart41.xml" ContentType="application/vnd.openxmlformats-officedocument.drawingml.chart+xml"/>
  <Override PartName="/xl/drawings/drawing26.xml" ContentType="application/vnd.openxmlformats-officedocument.drawing+xml"/>
  <Override PartName="/xl/charts/chart42.xml" ContentType="application/vnd.openxmlformats-officedocument.drawingml.chart+xml"/>
  <Override PartName="/xl/drawings/drawing27.xml" ContentType="application/vnd.openxmlformats-officedocument.drawing+xml"/>
  <Override PartName="/xl/charts/chart43.xml" ContentType="application/vnd.openxmlformats-officedocument.drawingml.chart+xml"/>
  <Override PartName="/xl/drawings/drawing28.xml" ContentType="application/vnd.openxmlformats-officedocument.drawing+xml"/>
  <Override PartName="/xl/charts/chart44.xml" ContentType="application/vnd.openxmlformats-officedocument.drawingml.chart+xml"/>
  <Override PartName="/xl/drawings/drawing29.xml" ContentType="application/vnd.openxmlformats-officedocument.drawing+xml"/>
  <Override PartName="/xl/charts/chart45.xml" ContentType="application/vnd.openxmlformats-officedocument.drawingml.chart+xml"/>
  <Override PartName="/xl/drawings/drawing30.xml" ContentType="application/vnd.openxmlformats-officedocument.drawing+xml"/>
  <Override PartName="/xl/charts/chart46.xml" ContentType="application/vnd.openxmlformats-officedocument.drawingml.chart+xml"/>
  <Override PartName="/xl/drawings/drawing31.xml" ContentType="application/vnd.openxmlformats-officedocument.drawing+xml"/>
  <Override PartName="/xl/charts/chart47.xml" ContentType="application/vnd.openxmlformats-officedocument.drawingml.chart+xml"/>
  <Override PartName="/xl/drawings/drawing32.xml" ContentType="application/vnd.openxmlformats-officedocument.drawing+xml"/>
  <Override PartName="/xl/charts/chart4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\home\hchada\topasdata\"/>
    </mc:Choice>
  </mc:AlternateContent>
  <xr:revisionPtr revIDLastSave="0" documentId="8_{A9E9C36E-61BE-4364-9DE0-35E5BF3D8A19}" xr6:coauthVersionLast="44" xr6:coauthVersionMax="44" xr10:uidLastSave="{00000000-0000-0000-0000-000000000000}"/>
  <bookViews>
    <workbookView xWindow="-120" yWindow="-120" windowWidth="25440" windowHeight="15390" xr2:uid="{4A4BF8D6-D7FB-43AE-9F18-08DC25945F45}"/>
  </bookViews>
  <sheets>
    <sheet name="SYS_SUMM" sheetId="36" r:id="rId1"/>
    <sheet name="AAA" sheetId="4" r:id="rId2"/>
    <sheet name="StrayLines" sheetId="3" r:id="rId3"/>
    <sheet name="DISK_SUMM" sheetId="24" r:id="rId4"/>
    <sheet name="LPAR" sheetId="30" r:id="rId5"/>
    <sheet name="CPU_SUMM" sheetId="37" r:id="rId6"/>
    <sheet name="DISKBUSY" sheetId="18" r:id="rId7"/>
    <sheet name="DISKREAD" sheetId="19" r:id="rId8"/>
    <sheet name="DISKSERV" sheetId="20" r:id="rId9"/>
    <sheet name="DISKWAIT" sheetId="21" r:id="rId10"/>
    <sheet name="DISKWRITE" sheetId="22" r:id="rId11"/>
    <sheet name="DISKXFER" sheetId="23" r:id="rId12"/>
    <sheet name="FILE" sheetId="25" r:id="rId13"/>
    <sheet name="IP" sheetId="26" r:id="rId14"/>
    <sheet name="JFSFILE" sheetId="27" r:id="rId15"/>
    <sheet name="JFSINODE" sheetId="28" r:id="rId16"/>
    <sheet name="LAN" sheetId="29" r:id="rId17"/>
    <sheet name="MEMREAL" sheetId="31" r:id="rId18"/>
    <sheet name="MEMVIRT" sheetId="32" r:id="rId19"/>
    <sheet name="PROC" sheetId="33" r:id="rId20"/>
    <sheet name="TCPUDP" sheetId="34" r:id="rId21"/>
    <sheet name="ZZZZ" sheetId="35" r:id="rId22"/>
    <sheet name="CPU_ALL" sheetId="17" r:id="rId23"/>
    <sheet name="CPU00" sheetId="5" r:id="rId24"/>
    <sheet name="CPU01" sheetId="6" r:id="rId25"/>
    <sheet name="CPU010" sheetId="7" r:id="rId26"/>
    <sheet name="CPU011" sheetId="8" r:id="rId27"/>
    <sheet name="CPU02" sheetId="9" r:id="rId28"/>
    <sheet name="CPU03" sheetId="10" r:id="rId29"/>
    <sheet name="CPU04" sheetId="11" r:id="rId30"/>
    <sheet name="CPU05" sheetId="12" r:id="rId31"/>
    <sheet name="CPU06" sheetId="13" r:id="rId32"/>
    <sheet name="CPU07" sheetId="14" r:id="rId33"/>
    <sheet name="CPU08" sheetId="15" r:id="rId34"/>
    <sheet name="CPU09" sheetId="16" r:id="rId35"/>
  </sheets>
  <definedNames>
    <definedName name="AIX">AAA!$B$1</definedName>
    <definedName name="cpus">AAA!$B$2</definedName>
    <definedName name="date">AAA!$B$3</definedName>
    <definedName name="disks_per_line">AAA!$B$4</definedName>
    <definedName name="host">AAA!$B$5</definedName>
    <definedName name="interval">AAA!$B$6</definedName>
    <definedName name="progname">AAA!$B$7</definedName>
    <definedName name="snapshots">AAA!$B$8</definedName>
    <definedName name="version">AAA!$B$10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0" i="29" l="1"/>
  <c r="D290" i="29"/>
  <c r="E290" i="29"/>
  <c r="F290" i="29"/>
  <c r="G290" i="29"/>
  <c r="H290" i="29"/>
  <c r="I290" i="29"/>
  <c r="J290" i="29"/>
  <c r="K290" i="29"/>
  <c r="L290" i="29"/>
  <c r="M290" i="29"/>
  <c r="N290" i="29"/>
  <c r="O290" i="29"/>
  <c r="P290" i="29"/>
  <c r="C291" i="29"/>
  <c r="D291" i="29"/>
  <c r="E291" i="29"/>
  <c r="F291" i="29"/>
  <c r="G291" i="29"/>
  <c r="H291" i="29"/>
  <c r="I291" i="29"/>
  <c r="J291" i="29"/>
  <c r="K291" i="29"/>
  <c r="L291" i="29"/>
  <c r="M291" i="29"/>
  <c r="N291" i="29"/>
  <c r="O291" i="29"/>
  <c r="P291" i="29"/>
  <c r="C292" i="29"/>
  <c r="D292" i="29"/>
  <c r="E292" i="29"/>
  <c r="F292" i="29"/>
  <c r="G292" i="29"/>
  <c r="H292" i="29"/>
  <c r="I292" i="29"/>
  <c r="J292" i="29"/>
  <c r="K292" i="29"/>
  <c r="L292" i="29"/>
  <c r="M292" i="29"/>
  <c r="N292" i="29"/>
  <c r="O292" i="29"/>
  <c r="P292" i="29"/>
  <c r="C293" i="29"/>
  <c r="D293" i="29"/>
  <c r="E293" i="29"/>
  <c r="F293" i="29"/>
  <c r="G293" i="29"/>
  <c r="H293" i="29"/>
  <c r="I293" i="29"/>
  <c r="J293" i="29"/>
  <c r="K293" i="29"/>
  <c r="L293" i="29"/>
  <c r="M293" i="29"/>
  <c r="N293" i="29"/>
  <c r="O293" i="29"/>
  <c r="P293" i="29"/>
  <c r="B293" i="29"/>
  <c r="B292" i="29"/>
  <c r="B291" i="29"/>
  <c r="B290" i="29"/>
  <c r="C290" i="28"/>
  <c r="B290" i="28"/>
  <c r="D290" i="28"/>
  <c r="G290" i="28"/>
  <c r="F290" i="28"/>
  <c r="C291" i="28"/>
  <c r="B291" i="28"/>
  <c r="D291" i="28"/>
  <c r="G291" i="28"/>
  <c r="F291" i="28"/>
  <c r="F294" i="28" s="1"/>
  <c r="C292" i="28"/>
  <c r="B292" i="28"/>
  <c r="D292" i="28"/>
  <c r="G292" i="28"/>
  <c r="F292" i="28"/>
  <c r="C293" i="28"/>
  <c r="B293" i="28"/>
  <c r="D293" i="28"/>
  <c r="G293" i="28"/>
  <c r="F293" i="28"/>
  <c r="C294" i="28"/>
  <c r="B294" i="28"/>
  <c r="D294" i="28"/>
  <c r="G294" i="28"/>
  <c r="E293" i="28"/>
  <c r="E292" i="28"/>
  <c r="E290" i="28"/>
  <c r="D290" i="27"/>
  <c r="B290" i="27"/>
  <c r="C290" i="27"/>
  <c r="C291" i="27" s="1"/>
  <c r="C294" i="27" s="1"/>
  <c r="G290" i="27"/>
  <c r="E290" i="27"/>
  <c r="D291" i="27"/>
  <c r="B291" i="27"/>
  <c r="B294" i="27" s="1"/>
  <c r="G291" i="27"/>
  <c r="G294" i="27" s="1"/>
  <c r="E291" i="27"/>
  <c r="E294" i="27" s="1"/>
  <c r="D292" i="27"/>
  <c r="B292" i="27"/>
  <c r="C292" i="27"/>
  <c r="G292" i="27"/>
  <c r="E292" i="27"/>
  <c r="D293" i="27"/>
  <c r="B293" i="27"/>
  <c r="C293" i="27"/>
  <c r="G293" i="27"/>
  <c r="E293" i="27"/>
  <c r="D294" i="27"/>
  <c r="F293" i="27"/>
  <c r="F292" i="27"/>
  <c r="F290" i="27"/>
  <c r="C290" i="26"/>
  <c r="D290" i="26"/>
  <c r="E290" i="26"/>
  <c r="E291" i="26" s="1"/>
  <c r="F290" i="26"/>
  <c r="G290" i="26"/>
  <c r="H290" i="26"/>
  <c r="I290" i="26"/>
  <c r="I291" i="26" s="1"/>
  <c r="J290" i="26"/>
  <c r="K290" i="26"/>
  <c r="L290" i="26"/>
  <c r="M290" i="26"/>
  <c r="M291" i="26" s="1"/>
  <c r="N290" i="26"/>
  <c r="O290" i="26"/>
  <c r="P290" i="26"/>
  <c r="Q290" i="26"/>
  <c r="Q291" i="26" s="1"/>
  <c r="C291" i="26"/>
  <c r="D291" i="26"/>
  <c r="F291" i="26"/>
  <c r="G291" i="26"/>
  <c r="H291" i="26"/>
  <c r="J291" i="26"/>
  <c r="K291" i="26"/>
  <c r="L291" i="26"/>
  <c r="N291" i="26"/>
  <c r="O291" i="26"/>
  <c r="P291" i="26"/>
  <c r="C292" i="26"/>
  <c r="D292" i="26"/>
  <c r="E292" i="26"/>
  <c r="F292" i="26"/>
  <c r="G292" i="26"/>
  <c r="H292" i="26"/>
  <c r="I292" i="26"/>
  <c r="J292" i="26"/>
  <c r="K292" i="26"/>
  <c r="L292" i="26"/>
  <c r="M292" i="26"/>
  <c r="N292" i="26"/>
  <c r="O292" i="26"/>
  <c r="P292" i="26"/>
  <c r="Q292" i="26"/>
  <c r="C293" i="26"/>
  <c r="D293" i="26"/>
  <c r="E293" i="26"/>
  <c r="F293" i="26"/>
  <c r="G293" i="26"/>
  <c r="H293" i="26"/>
  <c r="I293" i="26"/>
  <c r="J293" i="26"/>
  <c r="K293" i="26"/>
  <c r="L293" i="26"/>
  <c r="M293" i="26"/>
  <c r="N293" i="26"/>
  <c r="O293" i="26"/>
  <c r="P293" i="26"/>
  <c r="Q293" i="26"/>
  <c r="B293" i="26"/>
  <c r="B292" i="26"/>
  <c r="B291" i="26"/>
  <c r="B290" i="26"/>
  <c r="C290" i="25"/>
  <c r="D290" i="25"/>
  <c r="E290" i="25"/>
  <c r="F290" i="25"/>
  <c r="C291" i="25"/>
  <c r="D291" i="25"/>
  <c r="E291" i="25"/>
  <c r="F291" i="25"/>
  <c r="C292" i="25"/>
  <c r="D292" i="25"/>
  <c r="E292" i="25"/>
  <c r="F292" i="25"/>
  <c r="C293" i="25"/>
  <c r="D293" i="25"/>
  <c r="E293" i="25"/>
  <c r="F293" i="25"/>
  <c r="B293" i="25"/>
  <c r="B292" i="25"/>
  <c r="B291" i="25"/>
  <c r="B290" i="25"/>
  <c r="C290" i="24"/>
  <c r="D290" i="24"/>
  <c r="D291" i="24" s="1"/>
  <c r="D294" i="24" s="1"/>
  <c r="C291" i="24"/>
  <c r="C294" i="24" s="1"/>
  <c r="C292" i="24"/>
  <c r="D292" i="24"/>
  <c r="C293" i="24"/>
  <c r="D293" i="24"/>
  <c r="B293" i="24"/>
  <c r="B292" i="24"/>
  <c r="B291" i="24"/>
  <c r="B290" i="24"/>
  <c r="B294" i="24" s="1"/>
  <c r="B290" i="23"/>
  <c r="B291" i="23" s="1"/>
  <c r="B294" i="23" s="1"/>
  <c r="D290" i="23"/>
  <c r="D291" i="23" s="1"/>
  <c r="D294" i="23" s="1"/>
  <c r="B292" i="23"/>
  <c r="D292" i="23"/>
  <c r="B293" i="23"/>
  <c r="D293" i="23"/>
  <c r="C293" i="23"/>
  <c r="C292" i="23"/>
  <c r="C291" i="23"/>
  <c r="C290" i="23"/>
  <c r="C294" i="23" s="1"/>
  <c r="B290" i="22"/>
  <c r="B291" i="22" s="1"/>
  <c r="B294" i="22" s="1"/>
  <c r="D290" i="22"/>
  <c r="D291" i="22" s="1"/>
  <c r="D294" i="22" s="1"/>
  <c r="B292" i="22"/>
  <c r="D292" i="22"/>
  <c r="B293" i="22"/>
  <c r="D293" i="22"/>
  <c r="C293" i="22"/>
  <c r="C292" i="22"/>
  <c r="C290" i="22"/>
  <c r="C291" i="22" s="1"/>
  <c r="B290" i="21"/>
  <c r="B291" i="21" s="1"/>
  <c r="B294" i="21" s="1"/>
  <c r="D290" i="21"/>
  <c r="D291" i="21" s="1"/>
  <c r="D294" i="21" s="1"/>
  <c r="B292" i="21"/>
  <c r="D292" i="21"/>
  <c r="B293" i="21"/>
  <c r="D293" i="21"/>
  <c r="C293" i="21"/>
  <c r="C292" i="21"/>
  <c r="C291" i="21"/>
  <c r="C290" i="21"/>
  <c r="C294" i="21" s="1"/>
  <c r="B290" i="20"/>
  <c r="B291" i="20" s="1"/>
  <c r="B294" i="20" s="1"/>
  <c r="D290" i="20"/>
  <c r="D291" i="20" s="1"/>
  <c r="D294" i="20" s="1"/>
  <c r="B292" i="20"/>
  <c r="D292" i="20"/>
  <c r="B293" i="20"/>
  <c r="D293" i="20"/>
  <c r="C293" i="20"/>
  <c r="C292" i="20"/>
  <c r="C291" i="20"/>
  <c r="C290" i="20"/>
  <c r="C294" i="20" s="1"/>
  <c r="B290" i="19"/>
  <c r="B291" i="19" s="1"/>
  <c r="B294" i="19" s="1"/>
  <c r="D290" i="19"/>
  <c r="D291" i="19" s="1"/>
  <c r="D294" i="19" s="1"/>
  <c r="B292" i="19"/>
  <c r="D292" i="19"/>
  <c r="B293" i="19"/>
  <c r="D293" i="19"/>
  <c r="C293" i="19"/>
  <c r="C292" i="19"/>
  <c r="C291" i="19"/>
  <c r="C290" i="19"/>
  <c r="C294" i="19" s="1"/>
  <c r="B290" i="18"/>
  <c r="B291" i="18" s="1"/>
  <c r="B294" i="18" s="1"/>
  <c r="D290" i="18"/>
  <c r="D291" i="18" s="1"/>
  <c r="D294" i="18" s="1"/>
  <c r="B292" i="18"/>
  <c r="D292" i="18"/>
  <c r="B293" i="18"/>
  <c r="D293" i="18"/>
  <c r="C293" i="18"/>
  <c r="C292" i="18"/>
  <c r="C290" i="18"/>
  <c r="C291" i="18" s="1"/>
  <c r="E291" i="28" l="1"/>
  <c r="E294" i="28" s="1"/>
  <c r="F291" i="27"/>
  <c r="F294" i="27" s="1"/>
  <c r="C294" i="22"/>
  <c r="C294" i="18"/>
</calcChain>
</file>

<file path=xl/sharedStrings.xml><?xml version="1.0" encoding="utf-8"?>
<sst xmlns="http://schemas.openxmlformats.org/spreadsheetml/2006/main" count="644" uniqueCount="466">
  <si>
    <t>CPU_ALL</t>
  </si>
  <si>
    <t xml:space="preserve">CPU Total </t>
  </si>
  <si>
    <t>User%</t>
  </si>
  <si>
    <t>Sys%</t>
  </si>
  <si>
    <t>Wait%</t>
  </si>
  <si>
    <t>Idle%</t>
  </si>
  <si>
    <t>CPUs</t>
  </si>
  <si>
    <t>AIX</t>
  </si>
  <si>
    <t>7.1.5.30</t>
  </si>
  <si>
    <t>cpus</t>
  </si>
  <si>
    <t>date</t>
  </si>
  <si>
    <t>disks_per_line</t>
  </si>
  <si>
    <t>host</t>
  </si>
  <si>
    <t>ankcseprda01</t>
  </si>
  <si>
    <t>interval</t>
  </si>
  <si>
    <t>progname</t>
  </si>
  <si>
    <t>PTX:ankcseprda01_190925</t>
  </si>
  <si>
    <t>snapshots</t>
  </si>
  <si>
    <t>time</t>
  </si>
  <si>
    <t>version</t>
  </si>
  <si>
    <t>v1</t>
  </si>
  <si>
    <t>T0001</t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</si>
  <si>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</si>
  <si>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</si>
  <si>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</si>
  <si>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</si>
  <si>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</si>
  <si>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</si>
  <si>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</si>
  <si>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</si>
  <si>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</si>
  <si>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</si>
  <si>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</si>
  <si>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</si>
  <si>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</si>
  <si>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</si>
  <si>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</si>
  <si>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</si>
  <si>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</si>
  <si>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</si>
  <si>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</si>
  <si>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</si>
  <si>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</si>
  <si>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</si>
  <si>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</si>
  <si>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</si>
  <si>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</si>
  <si>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</si>
  <si>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</si>
  <si>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</si>
  <si>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</si>
  <si>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</si>
  <si>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</si>
  <si>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</si>
  <si>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</si>
  <si>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</si>
  <si>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</si>
  <si>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</si>
  <si>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</si>
  <si>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</si>
  <si>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</si>
  <si>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</si>
  <si>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</si>
  <si>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</si>
  <si>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</si>
  <si>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</si>
  <si>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</si>
  <si>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</si>
  <si>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</si>
  <si>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</si>
  <si>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</si>
  <si>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T0051</t>
  </si>
  <si>
    <t>T0052</t>
  </si>
  <si>
    <t>T0053</t>
  </si>
  <si>
    <t>T0054</t>
  </si>
  <si>
    <t>T0055</t>
  </si>
  <si>
    <t>T0056</t>
  </si>
  <si>
    <t>T0057</t>
  </si>
  <si>
    <t>T0058</t>
  </si>
  <si>
    <t>T0059</t>
  </si>
  <si>
    <t>T0060</t>
  </si>
  <si>
    <t>T0061</t>
  </si>
  <si>
    <t>T0062</t>
  </si>
  <si>
    <t>T0063</t>
  </si>
  <si>
    <t>T0064</t>
  </si>
  <si>
    <t>T0065</t>
  </si>
  <si>
    <t>T0066</t>
  </si>
  <si>
    <t>T0067</t>
  </si>
  <si>
    <t>T0068</t>
  </si>
  <si>
    <t>T0069</t>
  </si>
  <si>
    <t>T0070</t>
  </si>
  <si>
    <t>T0071</t>
  </si>
  <si>
    <t>T0072</t>
  </si>
  <si>
    <t>T0073</t>
  </si>
  <si>
    <t>T0074</t>
  </si>
  <si>
    <t>T0075</t>
  </si>
  <si>
    <t>T0076</t>
  </si>
  <si>
    <t>T0077</t>
  </si>
  <si>
    <t>T0078</t>
  </si>
  <si>
    <t>T0079</t>
  </si>
  <si>
    <t>T0080</t>
  </si>
  <si>
    <t>T0081</t>
  </si>
  <si>
    <t>T0082</t>
  </si>
  <si>
    <t>T0083</t>
  </si>
  <si>
    <t>T0084</t>
  </si>
  <si>
    <t>T0085</t>
  </si>
  <si>
    <t>T0086</t>
  </si>
  <si>
    <t>T0087</t>
  </si>
  <si>
    <t>T0088</t>
  </si>
  <si>
    <t>T0089</t>
  </si>
  <si>
    <t>T0090</t>
  </si>
  <si>
    <t>T0091</t>
  </si>
  <si>
    <t>T0092</t>
  </si>
  <si>
    <t>T0093</t>
  </si>
  <si>
    <t>T0094</t>
  </si>
  <si>
    <t>T0095</t>
  </si>
  <si>
    <t>T0096</t>
  </si>
  <si>
    <t>T0097</t>
  </si>
  <si>
    <t>T0098</t>
  </si>
  <si>
    <t>T0099</t>
  </si>
  <si>
    <t>T0100</t>
  </si>
  <si>
    <t>T0101</t>
  </si>
  <si>
    <t>T0102</t>
  </si>
  <si>
    <t>T0103</t>
  </si>
  <si>
    <t>T0104</t>
  </si>
  <si>
    <t>T0105</t>
  </si>
  <si>
    <t>T0106</t>
  </si>
  <si>
    <t>T0107</t>
  </si>
  <si>
    <t>T0108</t>
  </si>
  <si>
    <t>T0109</t>
  </si>
  <si>
    <t>T0110</t>
  </si>
  <si>
    <t>T0111</t>
  </si>
  <si>
    <t>T0112</t>
  </si>
  <si>
    <t>T0113</t>
  </si>
  <si>
    <t>T0114</t>
  </si>
  <si>
    <t>T0115</t>
  </si>
  <si>
    <t>T0116</t>
  </si>
  <si>
    <t>T0117</t>
  </si>
  <si>
    <t>T0118</t>
  </si>
  <si>
    <t>T0119</t>
  </si>
  <si>
    <t>T0120</t>
  </si>
  <si>
    <t>T0121</t>
  </si>
  <si>
    <t>T0122</t>
  </si>
  <si>
    <t>T0123</t>
  </si>
  <si>
    <t>T0124</t>
  </si>
  <si>
    <t>T0125</t>
  </si>
  <si>
    <t>T0126</t>
  </si>
  <si>
    <t>T0127</t>
  </si>
  <si>
    <t>T0128</t>
  </si>
  <si>
    <t>T0129</t>
  </si>
  <si>
    <t>T0130</t>
  </si>
  <si>
    <t>T0131</t>
  </si>
  <si>
    <t>T0132</t>
  </si>
  <si>
    <t>T0133</t>
  </si>
  <si>
    <t>T0134</t>
  </si>
  <si>
    <t>T0135</t>
  </si>
  <si>
    <t>T0136</t>
  </si>
  <si>
    <t>T0137</t>
  </si>
  <si>
    <t>T0138</t>
  </si>
  <si>
    <t>T0139</t>
  </si>
  <si>
    <t>T0140</t>
  </si>
  <si>
    <t>T0141</t>
  </si>
  <si>
    <t>T0142</t>
  </si>
  <si>
    <t>T0143</t>
  </si>
  <si>
    <t>T0144</t>
  </si>
  <si>
    <t>T0145</t>
  </si>
  <si>
    <t>T0146</t>
  </si>
  <si>
    <t>T0147</t>
  </si>
  <si>
    <t>T0148</t>
  </si>
  <si>
    <t>T0149</t>
  </si>
  <si>
    <t>T0150</t>
  </si>
  <si>
    <t>T0151</t>
  </si>
  <si>
    <t>T0152</t>
  </si>
  <si>
    <t>T0153</t>
  </si>
  <si>
    <t>T0154</t>
  </si>
  <si>
    <t>T0155</t>
  </si>
  <si>
    <t>T0156</t>
  </si>
  <si>
    <t>T0157</t>
  </si>
  <si>
    <t>T0158</t>
  </si>
  <si>
    <t>T0159</t>
  </si>
  <si>
    <t>T0160</t>
  </si>
  <si>
    <t>T0161</t>
  </si>
  <si>
    <t>T0162</t>
  </si>
  <si>
    <t>T0163</t>
  </si>
  <si>
    <t>T0164</t>
  </si>
  <si>
    <t>T0165</t>
  </si>
  <si>
    <t>T0166</t>
  </si>
  <si>
    <t>T0167</t>
  </si>
  <si>
    <t>T0168</t>
  </si>
  <si>
    <t>T0169</t>
  </si>
  <si>
    <t>T0170</t>
  </si>
  <si>
    <t>T0171</t>
  </si>
  <si>
    <t>T0172</t>
  </si>
  <si>
    <t>T0173</t>
  </si>
  <si>
    <t>T0174</t>
  </si>
  <si>
    <t>T0175</t>
  </si>
  <si>
    <t>T0176</t>
  </si>
  <si>
    <t>T0177</t>
  </si>
  <si>
    <t>T0178</t>
  </si>
  <si>
    <t>T0179</t>
  </si>
  <si>
    <t>T0180</t>
  </si>
  <si>
    <t>T0181</t>
  </si>
  <si>
    <t>T0182</t>
  </si>
  <si>
    <t>T0183</t>
  </si>
  <si>
    <t>T0184</t>
  </si>
  <si>
    <t>T0185</t>
  </si>
  <si>
    <t>T0186</t>
  </si>
  <si>
    <t>T0187</t>
  </si>
  <si>
    <t>T0188</t>
  </si>
  <si>
    <t>T0189</t>
  </si>
  <si>
    <t>T0190</t>
  </si>
  <si>
    <t>T0191</t>
  </si>
  <si>
    <t>T0192</t>
  </si>
  <si>
    <t>T0193</t>
  </si>
  <si>
    <t>T0194</t>
  </si>
  <si>
    <t>T0195</t>
  </si>
  <si>
    <t>T0196</t>
  </si>
  <si>
    <t>T0197</t>
  </si>
  <si>
    <t>T0198</t>
  </si>
  <si>
    <t>T0199</t>
  </si>
  <si>
    <t>T0200</t>
  </si>
  <si>
    <t>T0201</t>
  </si>
  <si>
    <t>T0202</t>
  </si>
  <si>
    <t>T0203</t>
  </si>
  <si>
    <t>T0204</t>
  </si>
  <si>
    <t>T0205</t>
  </si>
  <si>
    <t>T0206</t>
  </si>
  <si>
    <t>T0207</t>
  </si>
  <si>
    <t>T0208</t>
  </si>
  <si>
    <t>T0209</t>
  </si>
  <si>
    <t>T0210</t>
  </si>
  <si>
    <t>T0211</t>
  </si>
  <si>
    <t>T0212</t>
  </si>
  <si>
    <t>T0213</t>
  </si>
  <si>
    <t>T0214</t>
  </si>
  <si>
    <t>T0215</t>
  </si>
  <si>
    <t>T0216</t>
  </si>
  <si>
    <t>T0217</t>
  </si>
  <si>
    <t>T0218</t>
  </si>
  <si>
    <t>T0219</t>
  </si>
  <si>
    <t>T0220</t>
  </si>
  <si>
    <t>T0221</t>
  </si>
  <si>
    <t>T0222</t>
  </si>
  <si>
    <t>T0223</t>
  </si>
  <si>
    <t>T0224</t>
  </si>
  <si>
    <t>T0225</t>
  </si>
  <si>
    <t>T0226</t>
  </si>
  <si>
    <t>T0227</t>
  </si>
  <si>
    <t>T0228</t>
  </si>
  <si>
    <t>T0229</t>
  </si>
  <si>
    <t>T0230</t>
  </si>
  <si>
    <t>T0231</t>
  </si>
  <si>
    <t>T0232</t>
  </si>
  <si>
    <t>T0233</t>
  </si>
  <si>
    <t>T0234</t>
  </si>
  <si>
    <t>T0235</t>
  </si>
  <si>
    <t>T0236</t>
  </si>
  <si>
    <t>T0237</t>
  </si>
  <si>
    <t>T0238</t>
  </si>
  <si>
    <t>T0239</t>
  </si>
  <si>
    <t>T0240</t>
  </si>
  <si>
    <t>T0241</t>
  </si>
  <si>
    <t>T0242</t>
  </si>
  <si>
    <t>T0243</t>
  </si>
  <si>
    <t>T0244</t>
  </si>
  <si>
    <t>T0245</t>
  </si>
  <si>
    <t>T0246</t>
  </si>
  <si>
    <t>T0247</t>
  </si>
  <si>
    <t>T0248</t>
  </si>
  <si>
    <t>T0249</t>
  </si>
  <si>
    <t>T0250</t>
  </si>
  <si>
    <t>T0251</t>
  </si>
  <si>
    <t>T0252</t>
  </si>
  <si>
    <t>T0253</t>
  </si>
  <si>
    <t>T0254</t>
  </si>
  <si>
    <t>T0255</t>
  </si>
  <si>
    <t>T0256</t>
  </si>
  <si>
    <t>T0257</t>
  </si>
  <si>
    <t>T0258</t>
  </si>
  <si>
    <t>T0259</t>
  </si>
  <si>
    <t>T0260</t>
  </si>
  <si>
    <t>T0261</t>
  </si>
  <si>
    <t>T0262</t>
  </si>
  <si>
    <t>T0263</t>
  </si>
  <si>
    <t>T0264</t>
  </si>
  <si>
    <t>T0265</t>
  </si>
  <si>
    <t>T0266</t>
  </si>
  <si>
    <t>T0267</t>
  </si>
  <si>
    <t>T0268</t>
  </si>
  <si>
    <t>T0269</t>
  </si>
  <si>
    <t>T0270</t>
  </si>
  <si>
    <t>T0271</t>
  </si>
  <si>
    <t>T0272</t>
  </si>
  <si>
    <t>T0273</t>
  </si>
  <si>
    <t>T0274</t>
  </si>
  <si>
    <t>T0275</t>
  </si>
  <si>
    <t>T0276</t>
  </si>
  <si>
    <t>T0277</t>
  </si>
  <si>
    <t>T0278</t>
  </si>
  <si>
    <t>T0279</t>
  </si>
  <si>
    <t>T0280</t>
  </si>
  <si>
    <t>T0281</t>
  </si>
  <si>
    <t>T0282</t>
  </si>
  <si>
    <t>T0283</t>
  </si>
  <si>
    <t>T0284</t>
  </si>
  <si>
    <t>T0285</t>
  </si>
  <si>
    <t>T0286</t>
  </si>
  <si>
    <t>T0287</t>
  </si>
  <si>
    <t>CPU010</t>
  </si>
  <si>
    <t>CPU011</t>
  </si>
  <si>
    <t xml:space="preserve">Disk %Busy </t>
  </si>
  <si>
    <t>hdisk1</t>
  </si>
  <si>
    <t>hdisk99</t>
  </si>
  <si>
    <t>hdisk0</t>
  </si>
  <si>
    <t xml:space="preserve">Disk Read 512 bytes per sec </t>
  </si>
  <si>
    <t xml:space="preserve">Disk Avg service time/transfer </t>
  </si>
  <si>
    <t>Average wait queue time for read/write transfers</t>
  </si>
  <si>
    <t xml:space="preserve">Disk Write 512 bytes per sec </t>
  </si>
  <si>
    <t xml:space="preserve">Disk transfers per second </t>
  </si>
  <si>
    <t xml:space="preserve">File I/O </t>
  </si>
  <si>
    <t>iget</t>
  </si>
  <si>
    <t>namei</t>
  </si>
  <si>
    <t>dirblk</t>
  </si>
  <si>
    <t>readch</t>
  </si>
  <si>
    <t>writech</t>
  </si>
  <si>
    <t>IP Statistics for network interface</t>
  </si>
  <si>
    <t>lo0/ipacket</t>
  </si>
  <si>
    <t>en2/ipacket</t>
  </si>
  <si>
    <t>en1/ipacket</t>
  </si>
  <si>
    <t>en0/ipacket</t>
  </si>
  <si>
    <t>lo0/opacket</t>
  </si>
  <si>
    <t>en2/opacket</t>
  </si>
  <si>
    <t>en1/opacket</t>
  </si>
  <si>
    <t>en0/opacket</t>
  </si>
  <si>
    <t>lo0/ioctet_kb</t>
  </si>
  <si>
    <t>en2/ioctet_kb</t>
  </si>
  <si>
    <t>en1/ioctet_kb</t>
  </si>
  <si>
    <t>en0/ioctet_kb</t>
  </si>
  <si>
    <t>lo0/ooctet_kb</t>
  </si>
  <si>
    <t>en2/ooctet_kb</t>
  </si>
  <si>
    <t>en1/ooctet_kb</t>
  </si>
  <si>
    <t>en0/ooctet_kb</t>
  </si>
  <si>
    <t>JFS Filespace %Used</t>
  </si>
  <si>
    <t>/</t>
  </si>
  <si>
    <t>/home</t>
  </si>
  <si>
    <t>/usr</t>
  </si>
  <si>
    <t>/var</t>
  </si>
  <si>
    <t>/tmp</t>
  </si>
  <si>
    <t>/opt</t>
  </si>
  <si>
    <t>JFS Inode %Used</t>
  </si>
  <si>
    <t>opt</t>
  </si>
  <si>
    <t>LAN Interfaces Statistics</t>
  </si>
  <si>
    <t>ent0/kbytesout</t>
  </si>
  <si>
    <t>ent2/kbytesout</t>
  </si>
  <si>
    <t>ent1/kbytesout</t>
  </si>
  <si>
    <t>ent0/kbytesin</t>
  </si>
  <si>
    <t>ent2/kbytesin</t>
  </si>
  <si>
    <t>ent1/kbytesin</t>
  </si>
  <si>
    <t>ent0/framesout</t>
  </si>
  <si>
    <t>ent2/framesout</t>
  </si>
  <si>
    <t>ent1/framesout</t>
  </si>
  <si>
    <t>ent0/framesin</t>
  </si>
  <si>
    <t>ent2/framesin</t>
  </si>
  <si>
    <t>ent1/framesin</t>
  </si>
  <si>
    <t>ent0/recvdrops</t>
  </si>
  <si>
    <t>ent2/recvdrops</t>
  </si>
  <si>
    <t>ent1/recvdrops</t>
  </si>
  <si>
    <t>LPAR Stats</t>
  </si>
  <si>
    <t>PhysicalCPU</t>
  </si>
  <si>
    <t>VirtualCPUs</t>
  </si>
  <si>
    <t>LogicalCPUs</t>
  </si>
  <si>
    <t>poolCPUS</t>
  </si>
  <si>
    <t>entitled</t>
  </si>
  <si>
    <t>weight</t>
  </si>
  <si>
    <t>poolIdle</t>
  </si>
  <si>
    <t>UsedAllCPU%</t>
  </si>
  <si>
    <t>UsedPoolCPU%</t>
  </si>
  <si>
    <t>SharedCPU</t>
  </si>
  <si>
    <t>Real Memory Statistics</t>
  </si>
  <si>
    <t>Size 4k pages</t>
  </si>
  <si>
    <t>free frames 4k</t>
  </si>
  <si>
    <t>%pinned</t>
  </si>
  <si>
    <t>%comp</t>
  </si>
  <si>
    <t>%noncomp</t>
  </si>
  <si>
    <t>%client</t>
  </si>
  <si>
    <t>PgSp / Virtual Memory Statistics</t>
  </si>
  <si>
    <t>PageSpace</t>
  </si>
  <si>
    <t>%free</t>
  </si>
  <si>
    <t>%used</t>
  </si>
  <si>
    <t>pagein</t>
  </si>
  <si>
    <t>pageout</t>
  </si>
  <si>
    <t>pgspgin</t>
  </si>
  <si>
    <t>pgspgout</t>
  </si>
  <si>
    <t>sio</t>
  </si>
  <si>
    <t>totfaults</t>
  </si>
  <si>
    <t>steal</t>
  </si>
  <si>
    <t xml:space="preserve">Processes </t>
  </si>
  <si>
    <t>Swap-in</t>
  </si>
  <si>
    <t>pswitch</t>
  </si>
  <si>
    <t>syscall</t>
  </si>
  <si>
    <t>read</t>
  </si>
  <si>
    <t>write</t>
  </si>
  <si>
    <t>fork</t>
  </si>
  <si>
    <t>exec</t>
  </si>
  <si>
    <t>loadavg</t>
  </si>
  <si>
    <t>utilavg</t>
  </si>
  <si>
    <t>numprocs</t>
  </si>
  <si>
    <t>IP Protocol statistics</t>
  </si>
  <si>
    <t>TCPSendTot</t>
  </si>
  <si>
    <t>TCPRcvTot</t>
  </si>
  <si>
    <t>UDPSnddgrm</t>
  </si>
  <si>
    <t>UDPRcvdgrm</t>
  </si>
  <si>
    <t>Following lines discarded after parsing</t>
  </si>
  <si>
    <t>analyser</t>
  </si>
  <si>
    <t>V5.4</t>
  </si>
  <si>
    <t>environment</t>
  </si>
  <si>
    <t>Excel 16.0 on Windows (32-bit) NT 6.01</t>
  </si>
  <si>
    <t>parms</t>
  </si>
  <si>
    <t>BATCH=0,FIRST=1,LAST=999999,GRAPHS=ALL,OUTPUT=CHARTS,CPUmax=0,MERGE=NO,NOTOP=True,PIVOT=True,REORDER=True,TOPDISKS=0</t>
  </si>
  <si>
    <t>settings</t>
  </si>
  <si>
    <t>GWIDTH = 1178,GHEIGHT=480,LSCAPE=False,REPROC=True,SROTDEFAULT=True</t>
  </si>
  <si>
    <t>CPU%</t>
  </si>
  <si>
    <t>Avg</t>
  </si>
  <si>
    <t>CPU Total ankcseprda01</t>
  </si>
  <si>
    <t>Steal%</t>
  </si>
  <si>
    <t>Avg.</t>
  </si>
  <si>
    <t>WAvg.</t>
  </si>
  <si>
    <t>Max.</t>
  </si>
  <si>
    <t>Min.</t>
  </si>
  <si>
    <t>SortKey</t>
  </si>
  <si>
    <t>Totals</t>
  </si>
  <si>
    <t xml:space="preserve">Disk total 512 bytes per sec </t>
  </si>
  <si>
    <t>Disk Read KB/s</t>
  </si>
  <si>
    <t>Disk Write KB/s</t>
  </si>
  <si>
    <t>IO/sec</t>
  </si>
  <si>
    <t>VP_CPU%</t>
  </si>
  <si>
    <t>OtherLPARs</t>
  </si>
  <si>
    <t>Real Free(MB)</t>
  </si>
  <si>
    <t>RunQueue</t>
  </si>
  <si>
    <t>Samples</t>
  </si>
  <si>
    <t>First</t>
  </si>
  <si>
    <t>Last</t>
  </si>
  <si>
    <t>Disk tps statistics</t>
  </si>
  <si>
    <t>Avg disk tps during an interval:</t>
  </si>
  <si>
    <t>Max disk tps during an interval:</t>
  </si>
  <si>
    <t>Max</t>
  </si>
  <si>
    <t>Max disk tps interval time:</t>
  </si>
  <si>
    <t>Max:Avg</t>
  </si>
  <si>
    <t>CPU:</t>
  </si>
  <si>
    <t>PhysCPU</t>
  </si>
  <si>
    <t>Total number of Mbytes read:</t>
  </si>
  <si>
    <t>Total number of Mbytes written:</t>
  </si>
  <si>
    <t>Read/Write Ratio:</t>
  </si>
  <si>
    <t>CPU_SUMM</t>
  </si>
  <si>
    <t>CPU000</t>
  </si>
  <si>
    <t>CPU001</t>
  </si>
  <si>
    <t>CPU002</t>
  </si>
  <si>
    <t>CPU003</t>
  </si>
  <si>
    <t>CPU004</t>
  </si>
  <si>
    <t>CPU005</t>
  </si>
  <si>
    <t>CPU006</t>
  </si>
  <si>
    <t>CPU007</t>
  </si>
  <si>
    <t>CPU008</t>
  </si>
  <si>
    <t>CPU009</t>
  </si>
  <si>
    <t>Analysis time</t>
  </si>
  <si>
    <t>30.20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</si>
</sst>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\-mmm\-yy"/>
    <numFmt numFmtId="165" formatCode="hh:mm:ss"/>
    <numFmt numFmtId="166" formatCode="0.0"/>
    <numFmt numFmtId="167" formatCode="hh:mm"/>
    <numFmt numFmtId="168" formatCode="#,##0.0"/>
    <numFmt numFmtId="169" formatCode="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1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/>
    <xf numFmtId="167" fontId="0" fillId="0" borderId="0" xfId="0" applyNumberFormat="1"/>
    <xf numFmtId="21" fontId="1" fillId="0" borderId="0" xfId="0" applyNumberFormat="1" applyFont="1"/>
    <xf numFmtId="3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System Summary ankcseprda01  9/25/2019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LPAR!$B$1</c:f>
              <c:strCache>
                <c:ptCount val="1"/>
                <c:pt idx="0">
                  <c:v>PhysicalCPU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LPAR!$A$2:$A$288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LPAR!$B$2:$B$288</c:f>
              <c:numCache>
                <c:formatCode>General</c:formatCode>
                <c:ptCount val="287"/>
                <c:pt idx="0">
                  <c:v>0.55000000000000004</c:v>
                </c:pt>
                <c:pt idx="1">
                  <c:v>0.78</c:v>
                </c:pt>
                <c:pt idx="2">
                  <c:v>0.57999999999999996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0.19</c:v>
                </c:pt>
                <c:pt idx="9">
                  <c:v>0.18</c:v>
                </c:pt>
                <c:pt idx="10">
                  <c:v>0.19</c:v>
                </c:pt>
                <c:pt idx="11">
                  <c:v>0.37</c:v>
                </c:pt>
                <c:pt idx="12">
                  <c:v>0.24</c:v>
                </c:pt>
                <c:pt idx="13">
                  <c:v>0.41</c:v>
                </c:pt>
                <c:pt idx="14">
                  <c:v>0.24</c:v>
                </c:pt>
                <c:pt idx="15">
                  <c:v>0.28999999999999998</c:v>
                </c:pt>
                <c:pt idx="16">
                  <c:v>0.18</c:v>
                </c:pt>
                <c:pt idx="17">
                  <c:v>0.19</c:v>
                </c:pt>
                <c:pt idx="18">
                  <c:v>0.18</c:v>
                </c:pt>
                <c:pt idx="19">
                  <c:v>0.16</c:v>
                </c:pt>
                <c:pt idx="20">
                  <c:v>0.17</c:v>
                </c:pt>
                <c:pt idx="21">
                  <c:v>0.56999999999999995</c:v>
                </c:pt>
                <c:pt idx="22">
                  <c:v>0.18</c:v>
                </c:pt>
                <c:pt idx="23">
                  <c:v>0.21</c:v>
                </c:pt>
                <c:pt idx="24">
                  <c:v>0.22</c:v>
                </c:pt>
                <c:pt idx="25">
                  <c:v>0.21</c:v>
                </c:pt>
                <c:pt idx="26">
                  <c:v>0.18</c:v>
                </c:pt>
                <c:pt idx="27">
                  <c:v>0.19</c:v>
                </c:pt>
                <c:pt idx="28">
                  <c:v>0.22</c:v>
                </c:pt>
                <c:pt idx="29">
                  <c:v>0.26</c:v>
                </c:pt>
                <c:pt idx="30">
                  <c:v>0.38</c:v>
                </c:pt>
                <c:pt idx="31">
                  <c:v>0.49</c:v>
                </c:pt>
                <c:pt idx="32">
                  <c:v>0.48</c:v>
                </c:pt>
                <c:pt idx="33">
                  <c:v>0.48</c:v>
                </c:pt>
                <c:pt idx="34">
                  <c:v>0.47</c:v>
                </c:pt>
                <c:pt idx="35">
                  <c:v>0.46</c:v>
                </c:pt>
                <c:pt idx="36">
                  <c:v>0.35</c:v>
                </c:pt>
                <c:pt idx="37">
                  <c:v>0.24</c:v>
                </c:pt>
                <c:pt idx="38">
                  <c:v>0.19</c:v>
                </c:pt>
                <c:pt idx="39">
                  <c:v>0.17</c:v>
                </c:pt>
                <c:pt idx="40">
                  <c:v>0.17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0.21</c:v>
                </c:pt>
                <c:pt idx="45">
                  <c:v>0.18</c:v>
                </c:pt>
                <c:pt idx="46">
                  <c:v>0.18</c:v>
                </c:pt>
                <c:pt idx="47">
                  <c:v>0.19</c:v>
                </c:pt>
                <c:pt idx="48">
                  <c:v>0.19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0.21</c:v>
                </c:pt>
                <c:pt idx="59">
                  <c:v>0.24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0.19</c:v>
                </c:pt>
                <c:pt idx="67">
                  <c:v>0.19</c:v>
                </c:pt>
                <c:pt idx="68">
                  <c:v>0.21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0.19</c:v>
                </c:pt>
                <c:pt idx="73">
                  <c:v>0.18</c:v>
                </c:pt>
                <c:pt idx="74">
                  <c:v>0.23</c:v>
                </c:pt>
                <c:pt idx="75">
                  <c:v>0.33</c:v>
                </c:pt>
                <c:pt idx="76">
                  <c:v>0.36</c:v>
                </c:pt>
                <c:pt idx="77">
                  <c:v>0.34</c:v>
                </c:pt>
                <c:pt idx="78">
                  <c:v>0.35</c:v>
                </c:pt>
                <c:pt idx="79">
                  <c:v>0.34</c:v>
                </c:pt>
                <c:pt idx="80">
                  <c:v>0.35</c:v>
                </c:pt>
                <c:pt idx="81">
                  <c:v>0.34</c:v>
                </c:pt>
                <c:pt idx="82">
                  <c:v>0.2</c:v>
                </c:pt>
                <c:pt idx="83">
                  <c:v>0.31</c:v>
                </c:pt>
                <c:pt idx="84">
                  <c:v>0.27</c:v>
                </c:pt>
                <c:pt idx="85">
                  <c:v>0.46</c:v>
                </c:pt>
                <c:pt idx="86">
                  <c:v>0.5</c:v>
                </c:pt>
                <c:pt idx="87">
                  <c:v>0.42</c:v>
                </c:pt>
                <c:pt idx="88">
                  <c:v>0.37</c:v>
                </c:pt>
                <c:pt idx="89">
                  <c:v>0.32</c:v>
                </c:pt>
                <c:pt idx="90">
                  <c:v>0.37</c:v>
                </c:pt>
                <c:pt idx="91">
                  <c:v>0.42</c:v>
                </c:pt>
                <c:pt idx="92">
                  <c:v>0.4</c:v>
                </c:pt>
                <c:pt idx="93">
                  <c:v>0.47</c:v>
                </c:pt>
                <c:pt idx="94">
                  <c:v>0.49</c:v>
                </c:pt>
                <c:pt idx="95">
                  <c:v>0.48</c:v>
                </c:pt>
                <c:pt idx="96">
                  <c:v>0.69</c:v>
                </c:pt>
                <c:pt idx="97">
                  <c:v>0.64</c:v>
                </c:pt>
                <c:pt idx="98">
                  <c:v>0.78</c:v>
                </c:pt>
                <c:pt idx="99">
                  <c:v>1.05</c:v>
                </c:pt>
                <c:pt idx="100">
                  <c:v>1.49</c:v>
                </c:pt>
                <c:pt idx="101">
                  <c:v>1.26</c:v>
                </c:pt>
                <c:pt idx="102">
                  <c:v>1.25</c:v>
                </c:pt>
                <c:pt idx="103">
                  <c:v>1.1499999999999999</c:v>
                </c:pt>
                <c:pt idx="104">
                  <c:v>1.1000000000000001</c:v>
                </c:pt>
                <c:pt idx="105">
                  <c:v>1.1399999999999999</c:v>
                </c:pt>
                <c:pt idx="106">
                  <c:v>0.68</c:v>
                </c:pt>
                <c:pt idx="107">
                  <c:v>0.64</c:v>
                </c:pt>
                <c:pt idx="108">
                  <c:v>1.1399999999999999</c:v>
                </c:pt>
                <c:pt idx="109">
                  <c:v>1.65</c:v>
                </c:pt>
                <c:pt idx="110">
                  <c:v>1.28</c:v>
                </c:pt>
                <c:pt idx="111">
                  <c:v>1.01</c:v>
                </c:pt>
                <c:pt idx="112">
                  <c:v>0.83</c:v>
                </c:pt>
                <c:pt idx="113">
                  <c:v>1.43</c:v>
                </c:pt>
                <c:pt idx="114">
                  <c:v>0.99</c:v>
                </c:pt>
                <c:pt idx="115">
                  <c:v>0.78</c:v>
                </c:pt>
                <c:pt idx="116">
                  <c:v>0.73</c:v>
                </c:pt>
                <c:pt idx="117">
                  <c:v>0.8</c:v>
                </c:pt>
                <c:pt idx="118">
                  <c:v>0.76</c:v>
                </c:pt>
                <c:pt idx="119">
                  <c:v>0.71</c:v>
                </c:pt>
                <c:pt idx="120">
                  <c:v>0.64</c:v>
                </c:pt>
                <c:pt idx="121">
                  <c:v>0.6</c:v>
                </c:pt>
                <c:pt idx="122">
                  <c:v>0.59</c:v>
                </c:pt>
                <c:pt idx="123">
                  <c:v>0.56999999999999995</c:v>
                </c:pt>
                <c:pt idx="124">
                  <c:v>0.65</c:v>
                </c:pt>
                <c:pt idx="125">
                  <c:v>0.64</c:v>
                </c:pt>
                <c:pt idx="126">
                  <c:v>0.64</c:v>
                </c:pt>
                <c:pt idx="127">
                  <c:v>0.62</c:v>
                </c:pt>
                <c:pt idx="128">
                  <c:v>0.65</c:v>
                </c:pt>
                <c:pt idx="129">
                  <c:v>0.69</c:v>
                </c:pt>
                <c:pt idx="130">
                  <c:v>0.67</c:v>
                </c:pt>
                <c:pt idx="131">
                  <c:v>0.7</c:v>
                </c:pt>
                <c:pt idx="132">
                  <c:v>0.69</c:v>
                </c:pt>
                <c:pt idx="133">
                  <c:v>0.68</c:v>
                </c:pt>
                <c:pt idx="134">
                  <c:v>0.75</c:v>
                </c:pt>
                <c:pt idx="135">
                  <c:v>0.71</c:v>
                </c:pt>
                <c:pt idx="136">
                  <c:v>0.74</c:v>
                </c:pt>
                <c:pt idx="137">
                  <c:v>0.76</c:v>
                </c:pt>
                <c:pt idx="138">
                  <c:v>0.75</c:v>
                </c:pt>
                <c:pt idx="139">
                  <c:v>0.75</c:v>
                </c:pt>
                <c:pt idx="140">
                  <c:v>0.74</c:v>
                </c:pt>
                <c:pt idx="141">
                  <c:v>0.71</c:v>
                </c:pt>
                <c:pt idx="142">
                  <c:v>0.67</c:v>
                </c:pt>
                <c:pt idx="143">
                  <c:v>0.76</c:v>
                </c:pt>
                <c:pt idx="144">
                  <c:v>0.65</c:v>
                </c:pt>
                <c:pt idx="145">
                  <c:v>0.53</c:v>
                </c:pt>
                <c:pt idx="146">
                  <c:v>0.61</c:v>
                </c:pt>
                <c:pt idx="147">
                  <c:v>0.59</c:v>
                </c:pt>
                <c:pt idx="148">
                  <c:v>0.52</c:v>
                </c:pt>
                <c:pt idx="149">
                  <c:v>0.51</c:v>
                </c:pt>
                <c:pt idx="150">
                  <c:v>0.53</c:v>
                </c:pt>
                <c:pt idx="151">
                  <c:v>0.57999999999999996</c:v>
                </c:pt>
                <c:pt idx="152">
                  <c:v>0.52</c:v>
                </c:pt>
                <c:pt idx="153">
                  <c:v>0.55000000000000004</c:v>
                </c:pt>
                <c:pt idx="154">
                  <c:v>0.57999999999999996</c:v>
                </c:pt>
                <c:pt idx="155">
                  <c:v>0.51</c:v>
                </c:pt>
                <c:pt idx="156">
                  <c:v>0.56000000000000005</c:v>
                </c:pt>
                <c:pt idx="157">
                  <c:v>0.61</c:v>
                </c:pt>
                <c:pt idx="158">
                  <c:v>0.63</c:v>
                </c:pt>
                <c:pt idx="159">
                  <c:v>0.6</c:v>
                </c:pt>
                <c:pt idx="160">
                  <c:v>0.56999999999999995</c:v>
                </c:pt>
                <c:pt idx="161">
                  <c:v>0.55000000000000004</c:v>
                </c:pt>
                <c:pt idx="162">
                  <c:v>0.63</c:v>
                </c:pt>
                <c:pt idx="163">
                  <c:v>0.66</c:v>
                </c:pt>
                <c:pt idx="164">
                  <c:v>0.64</c:v>
                </c:pt>
                <c:pt idx="165">
                  <c:v>0.67</c:v>
                </c:pt>
                <c:pt idx="166">
                  <c:v>0.61</c:v>
                </c:pt>
                <c:pt idx="167">
                  <c:v>0.62</c:v>
                </c:pt>
                <c:pt idx="168">
                  <c:v>0.7</c:v>
                </c:pt>
                <c:pt idx="169">
                  <c:v>0.76</c:v>
                </c:pt>
                <c:pt idx="170">
                  <c:v>0.71</c:v>
                </c:pt>
                <c:pt idx="171">
                  <c:v>0.72</c:v>
                </c:pt>
                <c:pt idx="172">
                  <c:v>0.78</c:v>
                </c:pt>
                <c:pt idx="173">
                  <c:v>0.77</c:v>
                </c:pt>
                <c:pt idx="174">
                  <c:v>0.88</c:v>
                </c:pt>
                <c:pt idx="175">
                  <c:v>0.76</c:v>
                </c:pt>
                <c:pt idx="176">
                  <c:v>0.68</c:v>
                </c:pt>
                <c:pt idx="177">
                  <c:v>0.66</c:v>
                </c:pt>
                <c:pt idx="178">
                  <c:v>0.73</c:v>
                </c:pt>
                <c:pt idx="179">
                  <c:v>0.69</c:v>
                </c:pt>
                <c:pt idx="180">
                  <c:v>0.67</c:v>
                </c:pt>
                <c:pt idx="181">
                  <c:v>0.73</c:v>
                </c:pt>
                <c:pt idx="182">
                  <c:v>0.89</c:v>
                </c:pt>
                <c:pt idx="183">
                  <c:v>0.76</c:v>
                </c:pt>
                <c:pt idx="184">
                  <c:v>0.67</c:v>
                </c:pt>
                <c:pt idx="185">
                  <c:v>0.65</c:v>
                </c:pt>
                <c:pt idx="186">
                  <c:v>0.67</c:v>
                </c:pt>
                <c:pt idx="187">
                  <c:v>0.65</c:v>
                </c:pt>
                <c:pt idx="188">
                  <c:v>0.72</c:v>
                </c:pt>
                <c:pt idx="189">
                  <c:v>0.71</c:v>
                </c:pt>
                <c:pt idx="190">
                  <c:v>0.65</c:v>
                </c:pt>
                <c:pt idx="191">
                  <c:v>0.68</c:v>
                </c:pt>
                <c:pt idx="192">
                  <c:v>0.76</c:v>
                </c:pt>
                <c:pt idx="193">
                  <c:v>0.72</c:v>
                </c:pt>
                <c:pt idx="194">
                  <c:v>0.75</c:v>
                </c:pt>
                <c:pt idx="195">
                  <c:v>0.8</c:v>
                </c:pt>
                <c:pt idx="196">
                  <c:v>0.77</c:v>
                </c:pt>
                <c:pt idx="197">
                  <c:v>0.7</c:v>
                </c:pt>
                <c:pt idx="198">
                  <c:v>0.63</c:v>
                </c:pt>
                <c:pt idx="199">
                  <c:v>0.61</c:v>
                </c:pt>
                <c:pt idx="200">
                  <c:v>0.62</c:v>
                </c:pt>
                <c:pt idx="201">
                  <c:v>0.56000000000000005</c:v>
                </c:pt>
                <c:pt idx="202">
                  <c:v>0.46</c:v>
                </c:pt>
                <c:pt idx="203">
                  <c:v>0.48</c:v>
                </c:pt>
                <c:pt idx="204">
                  <c:v>0.42</c:v>
                </c:pt>
                <c:pt idx="205">
                  <c:v>0.5</c:v>
                </c:pt>
                <c:pt idx="206">
                  <c:v>0.39</c:v>
                </c:pt>
                <c:pt idx="207">
                  <c:v>0.38</c:v>
                </c:pt>
                <c:pt idx="208">
                  <c:v>0.3</c:v>
                </c:pt>
                <c:pt idx="209">
                  <c:v>0.34</c:v>
                </c:pt>
                <c:pt idx="210">
                  <c:v>0.23</c:v>
                </c:pt>
                <c:pt idx="211">
                  <c:v>0.2</c:v>
                </c:pt>
                <c:pt idx="212">
                  <c:v>0.21</c:v>
                </c:pt>
                <c:pt idx="213">
                  <c:v>0.2</c:v>
                </c:pt>
                <c:pt idx="214">
                  <c:v>0.2</c:v>
                </c:pt>
                <c:pt idx="215">
                  <c:v>0.37</c:v>
                </c:pt>
                <c:pt idx="216">
                  <c:v>0.26</c:v>
                </c:pt>
                <c:pt idx="217">
                  <c:v>0.63</c:v>
                </c:pt>
                <c:pt idx="218">
                  <c:v>0.9</c:v>
                </c:pt>
                <c:pt idx="219">
                  <c:v>0.62</c:v>
                </c:pt>
                <c:pt idx="220">
                  <c:v>0.3</c:v>
                </c:pt>
                <c:pt idx="221">
                  <c:v>0.37</c:v>
                </c:pt>
                <c:pt idx="222">
                  <c:v>0.35</c:v>
                </c:pt>
                <c:pt idx="223">
                  <c:v>0.57999999999999996</c:v>
                </c:pt>
                <c:pt idx="224">
                  <c:v>0.59</c:v>
                </c:pt>
                <c:pt idx="225">
                  <c:v>0.28999999999999998</c:v>
                </c:pt>
                <c:pt idx="226">
                  <c:v>0.28999999999999998</c:v>
                </c:pt>
                <c:pt idx="227">
                  <c:v>0.81</c:v>
                </c:pt>
                <c:pt idx="228">
                  <c:v>0.8</c:v>
                </c:pt>
                <c:pt idx="229">
                  <c:v>0.38</c:v>
                </c:pt>
                <c:pt idx="230">
                  <c:v>0.28999999999999998</c:v>
                </c:pt>
                <c:pt idx="231">
                  <c:v>0.25</c:v>
                </c:pt>
                <c:pt idx="232">
                  <c:v>0.62</c:v>
                </c:pt>
                <c:pt idx="233">
                  <c:v>0.6</c:v>
                </c:pt>
                <c:pt idx="234">
                  <c:v>0.61</c:v>
                </c:pt>
                <c:pt idx="235">
                  <c:v>0.56000000000000005</c:v>
                </c:pt>
                <c:pt idx="236">
                  <c:v>0.53</c:v>
                </c:pt>
                <c:pt idx="237">
                  <c:v>0.56000000000000005</c:v>
                </c:pt>
                <c:pt idx="238">
                  <c:v>0.18</c:v>
                </c:pt>
                <c:pt idx="239">
                  <c:v>0.22</c:v>
                </c:pt>
                <c:pt idx="240">
                  <c:v>0.38</c:v>
                </c:pt>
                <c:pt idx="241">
                  <c:v>0.23</c:v>
                </c:pt>
                <c:pt idx="242">
                  <c:v>0.25</c:v>
                </c:pt>
                <c:pt idx="243">
                  <c:v>0.26</c:v>
                </c:pt>
                <c:pt idx="244">
                  <c:v>0.26</c:v>
                </c:pt>
                <c:pt idx="245">
                  <c:v>0.23</c:v>
                </c:pt>
                <c:pt idx="246">
                  <c:v>0.24</c:v>
                </c:pt>
                <c:pt idx="247">
                  <c:v>0.21</c:v>
                </c:pt>
                <c:pt idx="248">
                  <c:v>0.22</c:v>
                </c:pt>
                <c:pt idx="249">
                  <c:v>0.2</c:v>
                </c:pt>
                <c:pt idx="250">
                  <c:v>0.18</c:v>
                </c:pt>
                <c:pt idx="251">
                  <c:v>0.18</c:v>
                </c:pt>
                <c:pt idx="252">
                  <c:v>0.19</c:v>
                </c:pt>
                <c:pt idx="253">
                  <c:v>0.19</c:v>
                </c:pt>
                <c:pt idx="254">
                  <c:v>0.19</c:v>
                </c:pt>
                <c:pt idx="255">
                  <c:v>0.19</c:v>
                </c:pt>
                <c:pt idx="256">
                  <c:v>0.18</c:v>
                </c:pt>
                <c:pt idx="257">
                  <c:v>0.17</c:v>
                </c:pt>
                <c:pt idx="258">
                  <c:v>0.18</c:v>
                </c:pt>
                <c:pt idx="259">
                  <c:v>0.18</c:v>
                </c:pt>
                <c:pt idx="260">
                  <c:v>0.21</c:v>
                </c:pt>
                <c:pt idx="261">
                  <c:v>0.18</c:v>
                </c:pt>
                <c:pt idx="262">
                  <c:v>0.18</c:v>
                </c:pt>
                <c:pt idx="263">
                  <c:v>0.37</c:v>
                </c:pt>
                <c:pt idx="264">
                  <c:v>0.27</c:v>
                </c:pt>
                <c:pt idx="265">
                  <c:v>0.47</c:v>
                </c:pt>
                <c:pt idx="266">
                  <c:v>0.43</c:v>
                </c:pt>
                <c:pt idx="267">
                  <c:v>0.26</c:v>
                </c:pt>
                <c:pt idx="268">
                  <c:v>0.18</c:v>
                </c:pt>
                <c:pt idx="269">
                  <c:v>0.18</c:v>
                </c:pt>
                <c:pt idx="270">
                  <c:v>0.19</c:v>
                </c:pt>
                <c:pt idx="271">
                  <c:v>0.18</c:v>
                </c:pt>
                <c:pt idx="272">
                  <c:v>0.18</c:v>
                </c:pt>
                <c:pt idx="273">
                  <c:v>0.18</c:v>
                </c:pt>
                <c:pt idx="274">
                  <c:v>0.18</c:v>
                </c:pt>
                <c:pt idx="275">
                  <c:v>0.38</c:v>
                </c:pt>
                <c:pt idx="276">
                  <c:v>0.6</c:v>
                </c:pt>
                <c:pt idx="277">
                  <c:v>0.54</c:v>
                </c:pt>
                <c:pt idx="278">
                  <c:v>0.37</c:v>
                </c:pt>
                <c:pt idx="279">
                  <c:v>0.18</c:v>
                </c:pt>
                <c:pt idx="280">
                  <c:v>0.27</c:v>
                </c:pt>
                <c:pt idx="281">
                  <c:v>0.24</c:v>
                </c:pt>
                <c:pt idx="282">
                  <c:v>0.4</c:v>
                </c:pt>
                <c:pt idx="283">
                  <c:v>0.42</c:v>
                </c:pt>
                <c:pt idx="284">
                  <c:v>0.55000000000000004</c:v>
                </c:pt>
                <c:pt idx="285">
                  <c:v>0.53</c:v>
                </c:pt>
                <c:pt idx="286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D9-4309-90A2-E22B08C50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5745896"/>
        <c:axId val="1115746224"/>
      </c:lineChart>
      <c:lineChart>
        <c:grouping val="standard"/>
        <c:varyColors val="0"/>
        <c:ser>
          <c:idx val="1"/>
          <c:order val="1"/>
          <c:tx>
            <c:v>IO/sec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DISK_SUMM!$D$2:$D$288</c:f>
              <c:numCache>
                <c:formatCode>General</c:formatCode>
                <c:ptCount val="287"/>
                <c:pt idx="0">
                  <c:v>8.77</c:v>
                </c:pt>
                <c:pt idx="1">
                  <c:v>8.41</c:v>
                </c:pt>
                <c:pt idx="2">
                  <c:v>6.73</c:v>
                </c:pt>
                <c:pt idx="3">
                  <c:v>7.36</c:v>
                </c:pt>
                <c:pt idx="4">
                  <c:v>6.15</c:v>
                </c:pt>
                <c:pt idx="5">
                  <c:v>6.88</c:v>
                </c:pt>
                <c:pt idx="6">
                  <c:v>7.53</c:v>
                </c:pt>
                <c:pt idx="7">
                  <c:v>6.46</c:v>
                </c:pt>
                <c:pt idx="8">
                  <c:v>6.66</c:v>
                </c:pt>
                <c:pt idx="9">
                  <c:v>7.8100000000000005</c:v>
                </c:pt>
                <c:pt idx="10">
                  <c:v>6.1899999999999995</c:v>
                </c:pt>
                <c:pt idx="11">
                  <c:v>7.58</c:v>
                </c:pt>
                <c:pt idx="12">
                  <c:v>17.079999999999998</c:v>
                </c:pt>
                <c:pt idx="13">
                  <c:v>7.6899999999999995</c:v>
                </c:pt>
                <c:pt idx="14">
                  <c:v>6.47</c:v>
                </c:pt>
                <c:pt idx="15">
                  <c:v>7.7299999999999995</c:v>
                </c:pt>
                <c:pt idx="16">
                  <c:v>6.3800000000000008</c:v>
                </c:pt>
                <c:pt idx="17">
                  <c:v>8.0400000000000009</c:v>
                </c:pt>
                <c:pt idx="18">
                  <c:v>7.9600000000000009</c:v>
                </c:pt>
                <c:pt idx="19">
                  <c:v>7.82</c:v>
                </c:pt>
                <c:pt idx="20">
                  <c:v>8.7800000000000011</c:v>
                </c:pt>
                <c:pt idx="21">
                  <c:v>11.319999999999999</c:v>
                </c:pt>
                <c:pt idx="22">
                  <c:v>6.5500000000000007</c:v>
                </c:pt>
                <c:pt idx="23">
                  <c:v>7.4599999999999991</c:v>
                </c:pt>
                <c:pt idx="24">
                  <c:v>8.92</c:v>
                </c:pt>
                <c:pt idx="25">
                  <c:v>9.52</c:v>
                </c:pt>
                <c:pt idx="26">
                  <c:v>6.91</c:v>
                </c:pt>
                <c:pt idx="27">
                  <c:v>8.5299999999999994</c:v>
                </c:pt>
                <c:pt idx="28">
                  <c:v>10.11</c:v>
                </c:pt>
                <c:pt idx="29">
                  <c:v>11.14</c:v>
                </c:pt>
                <c:pt idx="30">
                  <c:v>8.85</c:v>
                </c:pt>
                <c:pt idx="31">
                  <c:v>7.76</c:v>
                </c:pt>
                <c:pt idx="32">
                  <c:v>7.66</c:v>
                </c:pt>
                <c:pt idx="33">
                  <c:v>14.03</c:v>
                </c:pt>
                <c:pt idx="34">
                  <c:v>7.73</c:v>
                </c:pt>
                <c:pt idx="35">
                  <c:v>7.72</c:v>
                </c:pt>
                <c:pt idx="36">
                  <c:v>8.5299999999999994</c:v>
                </c:pt>
                <c:pt idx="37">
                  <c:v>17</c:v>
                </c:pt>
                <c:pt idx="38">
                  <c:v>9.92</c:v>
                </c:pt>
                <c:pt idx="39">
                  <c:v>7.6099999999999994</c:v>
                </c:pt>
                <c:pt idx="40">
                  <c:v>6.53</c:v>
                </c:pt>
                <c:pt idx="41">
                  <c:v>6.17</c:v>
                </c:pt>
                <c:pt idx="42">
                  <c:v>7.75</c:v>
                </c:pt>
                <c:pt idx="43">
                  <c:v>6.52</c:v>
                </c:pt>
                <c:pt idx="44">
                  <c:v>10.35</c:v>
                </c:pt>
                <c:pt idx="45">
                  <c:v>7.41</c:v>
                </c:pt>
                <c:pt idx="46">
                  <c:v>6.68</c:v>
                </c:pt>
                <c:pt idx="47">
                  <c:v>7.3999999999999995</c:v>
                </c:pt>
                <c:pt idx="48">
                  <c:v>7.87</c:v>
                </c:pt>
                <c:pt idx="49">
                  <c:v>7.4700000000000006</c:v>
                </c:pt>
                <c:pt idx="50">
                  <c:v>7.37</c:v>
                </c:pt>
                <c:pt idx="51">
                  <c:v>7.49</c:v>
                </c:pt>
                <c:pt idx="52">
                  <c:v>6.4700000000000006</c:v>
                </c:pt>
                <c:pt idx="53">
                  <c:v>7.0200000000000005</c:v>
                </c:pt>
                <c:pt idx="54">
                  <c:v>7.7799999999999994</c:v>
                </c:pt>
                <c:pt idx="55">
                  <c:v>6.6899999999999995</c:v>
                </c:pt>
                <c:pt idx="56">
                  <c:v>7.07</c:v>
                </c:pt>
                <c:pt idx="57">
                  <c:v>7.55</c:v>
                </c:pt>
                <c:pt idx="58">
                  <c:v>8.23</c:v>
                </c:pt>
                <c:pt idx="59">
                  <c:v>11.7</c:v>
                </c:pt>
                <c:pt idx="60">
                  <c:v>7.7</c:v>
                </c:pt>
                <c:pt idx="61">
                  <c:v>7.34</c:v>
                </c:pt>
                <c:pt idx="62">
                  <c:v>6.96</c:v>
                </c:pt>
                <c:pt idx="63">
                  <c:v>8.0399999999999991</c:v>
                </c:pt>
                <c:pt idx="64">
                  <c:v>7.1</c:v>
                </c:pt>
                <c:pt idx="65">
                  <c:v>6.74</c:v>
                </c:pt>
                <c:pt idx="66">
                  <c:v>7.9600000000000009</c:v>
                </c:pt>
                <c:pt idx="67">
                  <c:v>7.3900000000000006</c:v>
                </c:pt>
                <c:pt idx="68">
                  <c:v>7.1400000000000006</c:v>
                </c:pt>
                <c:pt idx="69">
                  <c:v>7.7200000000000006</c:v>
                </c:pt>
                <c:pt idx="70">
                  <c:v>6.79</c:v>
                </c:pt>
                <c:pt idx="71">
                  <c:v>7.04</c:v>
                </c:pt>
                <c:pt idx="72">
                  <c:v>7.87</c:v>
                </c:pt>
                <c:pt idx="73">
                  <c:v>7.39</c:v>
                </c:pt>
                <c:pt idx="74">
                  <c:v>7.42</c:v>
                </c:pt>
                <c:pt idx="75">
                  <c:v>7.9399999999999995</c:v>
                </c:pt>
                <c:pt idx="76">
                  <c:v>7.21</c:v>
                </c:pt>
                <c:pt idx="77">
                  <c:v>7.6</c:v>
                </c:pt>
                <c:pt idx="78">
                  <c:v>8.34</c:v>
                </c:pt>
                <c:pt idx="79">
                  <c:v>7.08</c:v>
                </c:pt>
                <c:pt idx="80">
                  <c:v>8.0299999999999994</c:v>
                </c:pt>
                <c:pt idx="81">
                  <c:v>7.85</c:v>
                </c:pt>
                <c:pt idx="82">
                  <c:v>7.09</c:v>
                </c:pt>
                <c:pt idx="83">
                  <c:v>9.27</c:v>
                </c:pt>
                <c:pt idx="84">
                  <c:v>9.91</c:v>
                </c:pt>
                <c:pt idx="85">
                  <c:v>13.79</c:v>
                </c:pt>
                <c:pt idx="86">
                  <c:v>13.219999999999999</c:v>
                </c:pt>
                <c:pt idx="87">
                  <c:v>8.9699999999999989</c:v>
                </c:pt>
                <c:pt idx="88">
                  <c:v>8.51</c:v>
                </c:pt>
                <c:pt idx="89">
                  <c:v>9.61</c:v>
                </c:pt>
                <c:pt idx="90">
                  <c:v>9.6</c:v>
                </c:pt>
                <c:pt idx="91">
                  <c:v>11.62</c:v>
                </c:pt>
                <c:pt idx="92">
                  <c:v>8.6</c:v>
                </c:pt>
                <c:pt idx="93">
                  <c:v>10.26</c:v>
                </c:pt>
                <c:pt idx="94">
                  <c:v>9.68</c:v>
                </c:pt>
                <c:pt idx="95">
                  <c:v>9.77</c:v>
                </c:pt>
                <c:pt idx="96">
                  <c:v>12.059999999999999</c:v>
                </c:pt>
                <c:pt idx="97">
                  <c:v>11.45</c:v>
                </c:pt>
                <c:pt idx="98">
                  <c:v>11.56</c:v>
                </c:pt>
                <c:pt idx="99">
                  <c:v>17.32</c:v>
                </c:pt>
                <c:pt idx="100">
                  <c:v>13.32</c:v>
                </c:pt>
                <c:pt idx="101">
                  <c:v>16.93</c:v>
                </c:pt>
                <c:pt idx="102">
                  <c:v>16.34</c:v>
                </c:pt>
                <c:pt idx="103">
                  <c:v>16.260000000000002</c:v>
                </c:pt>
                <c:pt idx="104">
                  <c:v>21.04</c:v>
                </c:pt>
                <c:pt idx="105">
                  <c:v>22.79</c:v>
                </c:pt>
                <c:pt idx="106">
                  <c:v>11.42</c:v>
                </c:pt>
                <c:pt idx="107">
                  <c:v>11.61</c:v>
                </c:pt>
                <c:pt idx="108">
                  <c:v>12.86</c:v>
                </c:pt>
                <c:pt idx="109">
                  <c:v>14.34</c:v>
                </c:pt>
                <c:pt idx="110">
                  <c:v>18.490000000000002</c:v>
                </c:pt>
                <c:pt idx="111">
                  <c:v>15.829999999999998</c:v>
                </c:pt>
                <c:pt idx="112">
                  <c:v>11.469999999999999</c:v>
                </c:pt>
                <c:pt idx="113">
                  <c:v>158.14999999999998</c:v>
                </c:pt>
                <c:pt idx="114">
                  <c:v>12.73</c:v>
                </c:pt>
                <c:pt idx="115">
                  <c:v>12.14</c:v>
                </c:pt>
                <c:pt idx="116">
                  <c:v>15.07</c:v>
                </c:pt>
                <c:pt idx="117">
                  <c:v>13.18</c:v>
                </c:pt>
                <c:pt idx="118">
                  <c:v>11.64</c:v>
                </c:pt>
                <c:pt idx="119">
                  <c:v>12.7</c:v>
                </c:pt>
                <c:pt idx="120">
                  <c:v>11.66</c:v>
                </c:pt>
                <c:pt idx="121">
                  <c:v>11.669999999999998</c:v>
                </c:pt>
                <c:pt idx="122">
                  <c:v>10.3</c:v>
                </c:pt>
                <c:pt idx="123">
                  <c:v>11.040000000000001</c:v>
                </c:pt>
                <c:pt idx="124">
                  <c:v>10.54</c:v>
                </c:pt>
                <c:pt idx="125">
                  <c:v>14.489999999999998</c:v>
                </c:pt>
                <c:pt idx="126">
                  <c:v>24.759999999999998</c:v>
                </c:pt>
                <c:pt idx="127">
                  <c:v>20.28</c:v>
                </c:pt>
                <c:pt idx="128">
                  <c:v>17.350000000000001</c:v>
                </c:pt>
                <c:pt idx="129">
                  <c:v>11.94</c:v>
                </c:pt>
                <c:pt idx="130">
                  <c:v>10.129999999999999</c:v>
                </c:pt>
                <c:pt idx="131">
                  <c:v>11.02</c:v>
                </c:pt>
                <c:pt idx="132">
                  <c:v>12.06</c:v>
                </c:pt>
                <c:pt idx="133">
                  <c:v>11.870000000000001</c:v>
                </c:pt>
                <c:pt idx="134">
                  <c:v>11.57</c:v>
                </c:pt>
                <c:pt idx="135">
                  <c:v>13.28</c:v>
                </c:pt>
                <c:pt idx="136">
                  <c:v>10.93</c:v>
                </c:pt>
                <c:pt idx="137">
                  <c:v>13.03</c:v>
                </c:pt>
                <c:pt idx="138">
                  <c:v>13.24</c:v>
                </c:pt>
                <c:pt idx="139">
                  <c:v>10.57</c:v>
                </c:pt>
                <c:pt idx="140">
                  <c:v>11.14</c:v>
                </c:pt>
                <c:pt idx="141">
                  <c:v>12.63</c:v>
                </c:pt>
                <c:pt idx="142">
                  <c:v>10.77</c:v>
                </c:pt>
                <c:pt idx="143">
                  <c:v>12.32</c:v>
                </c:pt>
                <c:pt idx="144">
                  <c:v>11.559999999999999</c:v>
                </c:pt>
                <c:pt idx="145">
                  <c:v>11.02</c:v>
                </c:pt>
                <c:pt idx="146">
                  <c:v>11.180000000000001</c:v>
                </c:pt>
                <c:pt idx="147">
                  <c:v>10.77</c:v>
                </c:pt>
                <c:pt idx="148">
                  <c:v>9.2800000000000011</c:v>
                </c:pt>
                <c:pt idx="149">
                  <c:v>10.1</c:v>
                </c:pt>
                <c:pt idx="150">
                  <c:v>10.71</c:v>
                </c:pt>
                <c:pt idx="151">
                  <c:v>10.01</c:v>
                </c:pt>
                <c:pt idx="152">
                  <c:v>9.81</c:v>
                </c:pt>
                <c:pt idx="153">
                  <c:v>10.629999999999999</c:v>
                </c:pt>
                <c:pt idx="154">
                  <c:v>9.58</c:v>
                </c:pt>
                <c:pt idx="155">
                  <c:v>9.91</c:v>
                </c:pt>
                <c:pt idx="156">
                  <c:v>11.02</c:v>
                </c:pt>
                <c:pt idx="157">
                  <c:v>12</c:v>
                </c:pt>
                <c:pt idx="158">
                  <c:v>10.29</c:v>
                </c:pt>
                <c:pt idx="159">
                  <c:v>11.530000000000001</c:v>
                </c:pt>
                <c:pt idx="160">
                  <c:v>10.83</c:v>
                </c:pt>
                <c:pt idx="161">
                  <c:v>11</c:v>
                </c:pt>
                <c:pt idx="162">
                  <c:v>13.98</c:v>
                </c:pt>
                <c:pt idx="163">
                  <c:v>11.809999999999999</c:v>
                </c:pt>
                <c:pt idx="164">
                  <c:v>11.56</c:v>
                </c:pt>
                <c:pt idx="165">
                  <c:v>12.629999999999999</c:v>
                </c:pt>
                <c:pt idx="166">
                  <c:v>10.4</c:v>
                </c:pt>
                <c:pt idx="167">
                  <c:v>10.91</c:v>
                </c:pt>
                <c:pt idx="168">
                  <c:v>13.25</c:v>
                </c:pt>
                <c:pt idx="169">
                  <c:v>12.1</c:v>
                </c:pt>
                <c:pt idx="170">
                  <c:v>12.010000000000002</c:v>
                </c:pt>
                <c:pt idx="171">
                  <c:v>12.65</c:v>
                </c:pt>
                <c:pt idx="172">
                  <c:v>12.34</c:v>
                </c:pt>
                <c:pt idx="173">
                  <c:v>11.549999999999999</c:v>
                </c:pt>
                <c:pt idx="174">
                  <c:v>14.66</c:v>
                </c:pt>
                <c:pt idx="175">
                  <c:v>11.31</c:v>
                </c:pt>
                <c:pt idx="176">
                  <c:v>11.64</c:v>
                </c:pt>
                <c:pt idx="177">
                  <c:v>11.97</c:v>
                </c:pt>
                <c:pt idx="178">
                  <c:v>11.55</c:v>
                </c:pt>
                <c:pt idx="179">
                  <c:v>12.14</c:v>
                </c:pt>
                <c:pt idx="180">
                  <c:v>13.02</c:v>
                </c:pt>
                <c:pt idx="181">
                  <c:v>11.469999999999999</c:v>
                </c:pt>
                <c:pt idx="182">
                  <c:v>11.58</c:v>
                </c:pt>
                <c:pt idx="183">
                  <c:v>12.06</c:v>
                </c:pt>
                <c:pt idx="184">
                  <c:v>11.35</c:v>
                </c:pt>
                <c:pt idx="185">
                  <c:v>23.25</c:v>
                </c:pt>
                <c:pt idx="186">
                  <c:v>12.48</c:v>
                </c:pt>
                <c:pt idx="187">
                  <c:v>10.58</c:v>
                </c:pt>
                <c:pt idx="188">
                  <c:v>14.49</c:v>
                </c:pt>
                <c:pt idx="189">
                  <c:v>12.57</c:v>
                </c:pt>
                <c:pt idx="190">
                  <c:v>11.030000000000001</c:v>
                </c:pt>
                <c:pt idx="191">
                  <c:v>10.219999999999999</c:v>
                </c:pt>
                <c:pt idx="192">
                  <c:v>12.129999999999999</c:v>
                </c:pt>
                <c:pt idx="193">
                  <c:v>11.26</c:v>
                </c:pt>
                <c:pt idx="194">
                  <c:v>10.55</c:v>
                </c:pt>
                <c:pt idx="195">
                  <c:v>11.780000000000001</c:v>
                </c:pt>
                <c:pt idx="196">
                  <c:v>11</c:v>
                </c:pt>
                <c:pt idx="197">
                  <c:v>10.08</c:v>
                </c:pt>
                <c:pt idx="198">
                  <c:v>10.68</c:v>
                </c:pt>
                <c:pt idx="199">
                  <c:v>9.8800000000000008</c:v>
                </c:pt>
                <c:pt idx="200">
                  <c:v>9.64</c:v>
                </c:pt>
                <c:pt idx="201">
                  <c:v>10.129999999999999</c:v>
                </c:pt>
                <c:pt idx="202">
                  <c:v>9.3500000000000014</c:v>
                </c:pt>
                <c:pt idx="203">
                  <c:v>8.8999999999999986</c:v>
                </c:pt>
                <c:pt idx="204">
                  <c:v>9.2799999999999994</c:v>
                </c:pt>
                <c:pt idx="205">
                  <c:v>9.06</c:v>
                </c:pt>
                <c:pt idx="206">
                  <c:v>8.36</c:v>
                </c:pt>
                <c:pt idx="207">
                  <c:v>8.7800000000000011</c:v>
                </c:pt>
                <c:pt idx="208">
                  <c:v>8.01</c:v>
                </c:pt>
                <c:pt idx="209">
                  <c:v>7.9399999999999995</c:v>
                </c:pt>
                <c:pt idx="210">
                  <c:v>8.26</c:v>
                </c:pt>
                <c:pt idx="211">
                  <c:v>7.1999999999999993</c:v>
                </c:pt>
                <c:pt idx="212">
                  <c:v>6.84</c:v>
                </c:pt>
                <c:pt idx="213">
                  <c:v>7.86</c:v>
                </c:pt>
                <c:pt idx="214">
                  <c:v>6.8900000000000006</c:v>
                </c:pt>
                <c:pt idx="215">
                  <c:v>6.52</c:v>
                </c:pt>
                <c:pt idx="216">
                  <c:v>6.49</c:v>
                </c:pt>
                <c:pt idx="217">
                  <c:v>9.34</c:v>
                </c:pt>
                <c:pt idx="218">
                  <c:v>12.420000000000002</c:v>
                </c:pt>
                <c:pt idx="219">
                  <c:v>9.51</c:v>
                </c:pt>
                <c:pt idx="220">
                  <c:v>7.66</c:v>
                </c:pt>
                <c:pt idx="221">
                  <c:v>8.56</c:v>
                </c:pt>
                <c:pt idx="222">
                  <c:v>8.74</c:v>
                </c:pt>
                <c:pt idx="223">
                  <c:v>8.5500000000000007</c:v>
                </c:pt>
                <c:pt idx="224">
                  <c:v>8.1</c:v>
                </c:pt>
                <c:pt idx="225">
                  <c:v>7.7299999999999995</c:v>
                </c:pt>
                <c:pt idx="226">
                  <c:v>6.8</c:v>
                </c:pt>
                <c:pt idx="227">
                  <c:v>422.12</c:v>
                </c:pt>
                <c:pt idx="228">
                  <c:v>418.93</c:v>
                </c:pt>
                <c:pt idx="229">
                  <c:v>9.15</c:v>
                </c:pt>
                <c:pt idx="230">
                  <c:v>8.67</c:v>
                </c:pt>
                <c:pt idx="231">
                  <c:v>10.180000000000001</c:v>
                </c:pt>
                <c:pt idx="232">
                  <c:v>14.219999999999999</c:v>
                </c:pt>
                <c:pt idx="233">
                  <c:v>16.22</c:v>
                </c:pt>
                <c:pt idx="234">
                  <c:v>17.16</c:v>
                </c:pt>
                <c:pt idx="235">
                  <c:v>26.01</c:v>
                </c:pt>
                <c:pt idx="236">
                  <c:v>16.54</c:v>
                </c:pt>
                <c:pt idx="237">
                  <c:v>15.77</c:v>
                </c:pt>
                <c:pt idx="238">
                  <c:v>6.9399999999999995</c:v>
                </c:pt>
                <c:pt idx="239">
                  <c:v>7.37</c:v>
                </c:pt>
                <c:pt idx="240">
                  <c:v>7.6899999999999995</c:v>
                </c:pt>
                <c:pt idx="241">
                  <c:v>10.67</c:v>
                </c:pt>
                <c:pt idx="242">
                  <c:v>9.08</c:v>
                </c:pt>
                <c:pt idx="243">
                  <c:v>7.37</c:v>
                </c:pt>
                <c:pt idx="244">
                  <c:v>7.1000000000000005</c:v>
                </c:pt>
                <c:pt idx="245">
                  <c:v>6.59</c:v>
                </c:pt>
                <c:pt idx="246">
                  <c:v>8.11</c:v>
                </c:pt>
                <c:pt idx="247">
                  <c:v>6.31</c:v>
                </c:pt>
                <c:pt idx="248">
                  <c:v>7.23</c:v>
                </c:pt>
                <c:pt idx="249">
                  <c:v>7.32</c:v>
                </c:pt>
                <c:pt idx="250">
                  <c:v>6.9899999999999993</c:v>
                </c:pt>
                <c:pt idx="251">
                  <c:v>6.8100000000000005</c:v>
                </c:pt>
                <c:pt idx="252">
                  <c:v>8.43</c:v>
                </c:pt>
                <c:pt idx="253">
                  <c:v>8.36</c:v>
                </c:pt>
                <c:pt idx="254">
                  <c:v>7.74</c:v>
                </c:pt>
                <c:pt idx="255">
                  <c:v>7.39</c:v>
                </c:pt>
                <c:pt idx="256">
                  <c:v>6.96</c:v>
                </c:pt>
                <c:pt idx="257">
                  <c:v>6.8199999999999994</c:v>
                </c:pt>
                <c:pt idx="258">
                  <c:v>7.67</c:v>
                </c:pt>
                <c:pt idx="259">
                  <c:v>6.47</c:v>
                </c:pt>
                <c:pt idx="260">
                  <c:v>10</c:v>
                </c:pt>
                <c:pt idx="261">
                  <c:v>8.1999999999999993</c:v>
                </c:pt>
                <c:pt idx="262">
                  <c:v>7.09</c:v>
                </c:pt>
                <c:pt idx="263">
                  <c:v>39.370000000000005</c:v>
                </c:pt>
                <c:pt idx="264">
                  <c:v>8.9499999999999993</c:v>
                </c:pt>
                <c:pt idx="265">
                  <c:v>228.89</c:v>
                </c:pt>
                <c:pt idx="266">
                  <c:v>7.9700000000000006</c:v>
                </c:pt>
                <c:pt idx="267">
                  <c:v>7.57</c:v>
                </c:pt>
                <c:pt idx="268">
                  <c:v>6.64</c:v>
                </c:pt>
                <c:pt idx="269">
                  <c:v>6.79</c:v>
                </c:pt>
                <c:pt idx="270">
                  <c:v>7.82</c:v>
                </c:pt>
                <c:pt idx="271">
                  <c:v>6.67</c:v>
                </c:pt>
                <c:pt idx="272">
                  <c:v>6.79</c:v>
                </c:pt>
                <c:pt idx="273">
                  <c:v>7.36</c:v>
                </c:pt>
                <c:pt idx="274">
                  <c:v>6.75</c:v>
                </c:pt>
                <c:pt idx="275">
                  <c:v>11.4</c:v>
                </c:pt>
                <c:pt idx="276">
                  <c:v>11.87</c:v>
                </c:pt>
                <c:pt idx="277">
                  <c:v>8.6199999999999992</c:v>
                </c:pt>
                <c:pt idx="278">
                  <c:v>7.92</c:v>
                </c:pt>
                <c:pt idx="279">
                  <c:v>7.2</c:v>
                </c:pt>
                <c:pt idx="280">
                  <c:v>6.62</c:v>
                </c:pt>
                <c:pt idx="281">
                  <c:v>11.73</c:v>
                </c:pt>
                <c:pt idx="282">
                  <c:v>13.82</c:v>
                </c:pt>
                <c:pt idx="283">
                  <c:v>11.23</c:v>
                </c:pt>
                <c:pt idx="284">
                  <c:v>13.02</c:v>
                </c:pt>
                <c:pt idx="285">
                  <c:v>12.86</c:v>
                </c:pt>
                <c:pt idx="286">
                  <c:v>14.379999999999999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D9-4309-90A2-E22B08C50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5749832"/>
        <c:axId val="1115748848"/>
      </c:lineChart>
      <c:catAx>
        <c:axId val="111574589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15746224"/>
        <c:crosses val="autoZero"/>
        <c:auto val="0"/>
        <c:lblAlgn val="ctr"/>
        <c:lblOffset val="100"/>
        <c:noMultiLvlLbl val="0"/>
      </c:catAx>
      <c:valAx>
        <c:axId val="111574622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#CPUs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115745896"/>
        <c:crosses val="autoZero"/>
        <c:crossBetween val="midCat"/>
      </c:valAx>
      <c:valAx>
        <c:axId val="1115748848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xfers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5749832"/>
        <c:crosses val="max"/>
        <c:crossBetween val="between"/>
      </c:valAx>
      <c:catAx>
        <c:axId val="1115749832"/>
        <c:scaling>
          <c:orientation val="minMax"/>
        </c:scaling>
        <c:delete val="1"/>
        <c:axPos val="b"/>
        <c:majorTickMark val="out"/>
        <c:minorTickMark val="none"/>
        <c:tickLblPos val="nextTo"/>
        <c:crossAx val="1115748848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Read 512 bytes per sec   9/25/2019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DISKREAD!$B$1:$D$1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DISKREAD!$B$290:$D$290</c:f>
              <c:numCache>
                <c:formatCode>0.0</c:formatCode>
                <c:ptCount val="3"/>
                <c:pt idx="0">
                  <c:v>289.73062717770028</c:v>
                </c:pt>
                <c:pt idx="1">
                  <c:v>39.540313588850196</c:v>
                </c:pt>
                <c:pt idx="2">
                  <c:v>2.4634146341463416E-2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EB-436C-A5EC-F6F971AF0CA9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DISKREAD!$B$291:$D$291</c:f>
              <c:numCache>
                <c:formatCode>0.0</c:formatCode>
                <c:ptCount val="3"/>
                <c:pt idx="0">
                  <c:v>26294.28314345437</c:v>
                </c:pt>
                <c:pt idx="1">
                  <c:v>3460.3358194716579</c:v>
                </c:pt>
                <c:pt idx="2">
                  <c:v>7.0453658536585371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EB-436C-A5EC-F6F971AF0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9916192"/>
        <c:axId val="1069916520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DISKREAD!$B$292:$D$292</c:f>
              <c:numCache>
                <c:formatCode>0.0</c:formatCode>
                <c:ptCount val="3"/>
                <c:pt idx="0">
                  <c:v>35399.25</c:v>
                </c:pt>
                <c:pt idx="1">
                  <c:v>6124.29</c:v>
                </c:pt>
                <c:pt idx="2">
                  <c:v>7.07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EB-436C-A5EC-F6F971AF0CA9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DISKREAD!$B$293:$D$293</c:f>
              <c:numCache>
                <c:formatCode>0.0</c:formatCode>
                <c:ptCount val="3"/>
                <c:pt idx="0">
                  <c:v>6.91</c:v>
                </c:pt>
                <c:pt idx="1">
                  <c:v>7.01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EB-436C-A5EC-F6F971AF0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921112"/>
        <c:axId val="1069920128"/>
      </c:lineChart>
      <c:catAx>
        <c:axId val="106991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69916520"/>
        <c:crosses val="autoZero"/>
        <c:auto val="1"/>
        <c:lblAlgn val="ctr"/>
        <c:lblOffset val="100"/>
        <c:tickLblSkip val="1"/>
        <c:noMultiLvlLbl val="0"/>
      </c:catAx>
      <c:valAx>
        <c:axId val="1069916520"/>
        <c:scaling>
          <c:orientation val="minMax"/>
          <c:max val="35400.2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69916192"/>
        <c:crosses val="autoZero"/>
        <c:crossBetween val="between"/>
        <c:dispUnits>
          <c:builtInUnit val="thousands"/>
          <c:dispUnitsLbl/>
        </c:dispUnits>
      </c:valAx>
      <c:valAx>
        <c:axId val="1069920128"/>
        <c:scaling>
          <c:orientation val="minMax"/>
          <c:max val="35400.25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69921112"/>
        <c:crosses val="max"/>
        <c:crossBetween val="between"/>
        <c:dispUnits>
          <c:builtInUnit val="thousands"/>
          <c:dispUnitsLbl/>
        </c:dispUnits>
      </c:valAx>
      <c:catAx>
        <c:axId val="1069921112"/>
        <c:scaling>
          <c:orientation val="minMax"/>
        </c:scaling>
        <c:delete val="1"/>
        <c:axPos val="b"/>
        <c:majorTickMark val="out"/>
        <c:minorTickMark val="none"/>
        <c:tickLblPos val="nextTo"/>
        <c:crossAx val="1069920128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Read 512 bytes per sec   9/25/2019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DISKREAD!$B$1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DISKREAD!$B$2:$B$288</c:f>
              <c:numCache>
                <c:formatCode>General</c:formatCode>
                <c:ptCount val="287"/>
                <c:pt idx="0">
                  <c:v>7.12</c:v>
                </c:pt>
                <c:pt idx="1">
                  <c:v>14.06</c:v>
                </c:pt>
                <c:pt idx="2">
                  <c:v>7.23</c:v>
                </c:pt>
                <c:pt idx="3">
                  <c:v>7.07</c:v>
                </c:pt>
                <c:pt idx="4">
                  <c:v>7.02</c:v>
                </c:pt>
                <c:pt idx="5">
                  <c:v>14.03</c:v>
                </c:pt>
                <c:pt idx="6">
                  <c:v>7.04</c:v>
                </c:pt>
                <c:pt idx="7">
                  <c:v>14.03</c:v>
                </c:pt>
                <c:pt idx="8">
                  <c:v>7.04</c:v>
                </c:pt>
                <c:pt idx="9">
                  <c:v>14.03</c:v>
                </c:pt>
                <c:pt idx="10">
                  <c:v>7.02</c:v>
                </c:pt>
                <c:pt idx="11">
                  <c:v>14.87</c:v>
                </c:pt>
                <c:pt idx="12">
                  <c:v>753.57</c:v>
                </c:pt>
                <c:pt idx="13">
                  <c:v>14.35</c:v>
                </c:pt>
                <c:pt idx="14">
                  <c:v>7.07</c:v>
                </c:pt>
                <c:pt idx="15">
                  <c:v>14.03</c:v>
                </c:pt>
                <c:pt idx="16">
                  <c:v>7.04</c:v>
                </c:pt>
                <c:pt idx="17">
                  <c:v>46.81</c:v>
                </c:pt>
                <c:pt idx="18">
                  <c:v>7.04</c:v>
                </c:pt>
                <c:pt idx="19">
                  <c:v>14.14</c:v>
                </c:pt>
                <c:pt idx="20">
                  <c:v>7.19</c:v>
                </c:pt>
                <c:pt idx="21">
                  <c:v>7.04</c:v>
                </c:pt>
                <c:pt idx="22">
                  <c:v>14.03</c:v>
                </c:pt>
                <c:pt idx="23">
                  <c:v>9.4700000000000006</c:v>
                </c:pt>
                <c:pt idx="24">
                  <c:v>7.34</c:v>
                </c:pt>
                <c:pt idx="25">
                  <c:v>7.07</c:v>
                </c:pt>
                <c:pt idx="26">
                  <c:v>14.03</c:v>
                </c:pt>
                <c:pt idx="27">
                  <c:v>7.02</c:v>
                </c:pt>
                <c:pt idx="28">
                  <c:v>14.06</c:v>
                </c:pt>
                <c:pt idx="29">
                  <c:v>7.68</c:v>
                </c:pt>
                <c:pt idx="30">
                  <c:v>14.03</c:v>
                </c:pt>
                <c:pt idx="31">
                  <c:v>7.04</c:v>
                </c:pt>
                <c:pt idx="32">
                  <c:v>14.08</c:v>
                </c:pt>
                <c:pt idx="33">
                  <c:v>51.25</c:v>
                </c:pt>
                <c:pt idx="34">
                  <c:v>14.03</c:v>
                </c:pt>
                <c:pt idx="35">
                  <c:v>7.02</c:v>
                </c:pt>
                <c:pt idx="36">
                  <c:v>14.22</c:v>
                </c:pt>
                <c:pt idx="37">
                  <c:v>19.55</c:v>
                </c:pt>
                <c:pt idx="38">
                  <c:v>45.2</c:v>
                </c:pt>
                <c:pt idx="39">
                  <c:v>7.02</c:v>
                </c:pt>
                <c:pt idx="40">
                  <c:v>14.08</c:v>
                </c:pt>
                <c:pt idx="41">
                  <c:v>7.44</c:v>
                </c:pt>
                <c:pt idx="42">
                  <c:v>7.07</c:v>
                </c:pt>
                <c:pt idx="43">
                  <c:v>14.24</c:v>
                </c:pt>
                <c:pt idx="44">
                  <c:v>8.16</c:v>
                </c:pt>
                <c:pt idx="45">
                  <c:v>7.02</c:v>
                </c:pt>
                <c:pt idx="46">
                  <c:v>7.02</c:v>
                </c:pt>
                <c:pt idx="47">
                  <c:v>14.32</c:v>
                </c:pt>
                <c:pt idx="48">
                  <c:v>7.04</c:v>
                </c:pt>
                <c:pt idx="49">
                  <c:v>14.03</c:v>
                </c:pt>
                <c:pt idx="50">
                  <c:v>7.07</c:v>
                </c:pt>
                <c:pt idx="51">
                  <c:v>14.03</c:v>
                </c:pt>
                <c:pt idx="52">
                  <c:v>7.02</c:v>
                </c:pt>
                <c:pt idx="53">
                  <c:v>14.03</c:v>
                </c:pt>
                <c:pt idx="54">
                  <c:v>7.02</c:v>
                </c:pt>
                <c:pt idx="55">
                  <c:v>14.19</c:v>
                </c:pt>
                <c:pt idx="56">
                  <c:v>7.02</c:v>
                </c:pt>
                <c:pt idx="57">
                  <c:v>14.06</c:v>
                </c:pt>
                <c:pt idx="58">
                  <c:v>7.12</c:v>
                </c:pt>
                <c:pt idx="59">
                  <c:v>19.440000000000001</c:v>
                </c:pt>
                <c:pt idx="60">
                  <c:v>7.02</c:v>
                </c:pt>
                <c:pt idx="61">
                  <c:v>14.11</c:v>
                </c:pt>
                <c:pt idx="62">
                  <c:v>7.04</c:v>
                </c:pt>
                <c:pt idx="63">
                  <c:v>7.76</c:v>
                </c:pt>
                <c:pt idx="64">
                  <c:v>14.03</c:v>
                </c:pt>
                <c:pt idx="65">
                  <c:v>7.2</c:v>
                </c:pt>
                <c:pt idx="66">
                  <c:v>7.12</c:v>
                </c:pt>
                <c:pt idx="67">
                  <c:v>10.4</c:v>
                </c:pt>
                <c:pt idx="68">
                  <c:v>14.19</c:v>
                </c:pt>
                <c:pt idx="69">
                  <c:v>7.02</c:v>
                </c:pt>
                <c:pt idx="70">
                  <c:v>14.03</c:v>
                </c:pt>
                <c:pt idx="71">
                  <c:v>7.04</c:v>
                </c:pt>
                <c:pt idx="72">
                  <c:v>14.27</c:v>
                </c:pt>
                <c:pt idx="73">
                  <c:v>7.12</c:v>
                </c:pt>
                <c:pt idx="74">
                  <c:v>14.03</c:v>
                </c:pt>
                <c:pt idx="75">
                  <c:v>7.02</c:v>
                </c:pt>
                <c:pt idx="76">
                  <c:v>14.06</c:v>
                </c:pt>
                <c:pt idx="77">
                  <c:v>7.1</c:v>
                </c:pt>
                <c:pt idx="78">
                  <c:v>14.27</c:v>
                </c:pt>
                <c:pt idx="79">
                  <c:v>7.25</c:v>
                </c:pt>
                <c:pt idx="80">
                  <c:v>14.3</c:v>
                </c:pt>
                <c:pt idx="81">
                  <c:v>7.04</c:v>
                </c:pt>
                <c:pt idx="82">
                  <c:v>14.27</c:v>
                </c:pt>
                <c:pt idx="83">
                  <c:v>7.04</c:v>
                </c:pt>
                <c:pt idx="84">
                  <c:v>7.82</c:v>
                </c:pt>
                <c:pt idx="85">
                  <c:v>17.34</c:v>
                </c:pt>
                <c:pt idx="86">
                  <c:v>7.87</c:v>
                </c:pt>
                <c:pt idx="87">
                  <c:v>7.02</c:v>
                </c:pt>
                <c:pt idx="88">
                  <c:v>7.44</c:v>
                </c:pt>
                <c:pt idx="89">
                  <c:v>14.06</c:v>
                </c:pt>
                <c:pt idx="90">
                  <c:v>7.23</c:v>
                </c:pt>
                <c:pt idx="91">
                  <c:v>14.19</c:v>
                </c:pt>
                <c:pt idx="92">
                  <c:v>7.2</c:v>
                </c:pt>
                <c:pt idx="93">
                  <c:v>15.2</c:v>
                </c:pt>
                <c:pt idx="94">
                  <c:v>7.23</c:v>
                </c:pt>
                <c:pt idx="95">
                  <c:v>16.38</c:v>
                </c:pt>
                <c:pt idx="96">
                  <c:v>7.26</c:v>
                </c:pt>
                <c:pt idx="97">
                  <c:v>14.86</c:v>
                </c:pt>
                <c:pt idx="98">
                  <c:v>8.56</c:v>
                </c:pt>
                <c:pt idx="99">
                  <c:v>14.96</c:v>
                </c:pt>
                <c:pt idx="100">
                  <c:v>8.4</c:v>
                </c:pt>
                <c:pt idx="101">
                  <c:v>15.98</c:v>
                </c:pt>
                <c:pt idx="102">
                  <c:v>8.14</c:v>
                </c:pt>
                <c:pt idx="103">
                  <c:v>16.7</c:v>
                </c:pt>
                <c:pt idx="104">
                  <c:v>7.84</c:v>
                </c:pt>
                <c:pt idx="105">
                  <c:v>7.44</c:v>
                </c:pt>
                <c:pt idx="106">
                  <c:v>14.4</c:v>
                </c:pt>
                <c:pt idx="107">
                  <c:v>10.62</c:v>
                </c:pt>
                <c:pt idx="108">
                  <c:v>8.14</c:v>
                </c:pt>
                <c:pt idx="109">
                  <c:v>7.26</c:v>
                </c:pt>
                <c:pt idx="110">
                  <c:v>16.190000000000001</c:v>
                </c:pt>
                <c:pt idx="111">
                  <c:v>7.15</c:v>
                </c:pt>
                <c:pt idx="112">
                  <c:v>14.08</c:v>
                </c:pt>
                <c:pt idx="113">
                  <c:v>5335.94</c:v>
                </c:pt>
                <c:pt idx="114">
                  <c:v>14.67</c:v>
                </c:pt>
                <c:pt idx="115">
                  <c:v>7.2</c:v>
                </c:pt>
                <c:pt idx="116">
                  <c:v>14.83</c:v>
                </c:pt>
                <c:pt idx="117">
                  <c:v>7.42</c:v>
                </c:pt>
                <c:pt idx="118">
                  <c:v>14.19</c:v>
                </c:pt>
                <c:pt idx="119">
                  <c:v>14.43</c:v>
                </c:pt>
                <c:pt idx="120">
                  <c:v>14.64</c:v>
                </c:pt>
                <c:pt idx="121">
                  <c:v>7.34</c:v>
                </c:pt>
                <c:pt idx="122">
                  <c:v>14.22</c:v>
                </c:pt>
                <c:pt idx="123">
                  <c:v>7.2</c:v>
                </c:pt>
                <c:pt idx="124">
                  <c:v>14.72</c:v>
                </c:pt>
                <c:pt idx="125">
                  <c:v>11.77</c:v>
                </c:pt>
                <c:pt idx="126">
                  <c:v>11.15</c:v>
                </c:pt>
                <c:pt idx="127">
                  <c:v>14.27</c:v>
                </c:pt>
                <c:pt idx="128">
                  <c:v>7.15</c:v>
                </c:pt>
                <c:pt idx="129">
                  <c:v>7.07</c:v>
                </c:pt>
                <c:pt idx="130">
                  <c:v>7.02</c:v>
                </c:pt>
                <c:pt idx="131">
                  <c:v>14.08</c:v>
                </c:pt>
                <c:pt idx="132">
                  <c:v>7.1</c:v>
                </c:pt>
                <c:pt idx="133">
                  <c:v>14.08</c:v>
                </c:pt>
                <c:pt idx="134">
                  <c:v>7.12</c:v>
                </c:pt>
                <c:pt idx="135">
                  <c:v>14.16</c:v>
                </c:pt>
                <c:pt idx="136">
                  <c:v>7.36</c:v>
                </c:pt>
                <c:pt idx="137">
                  <c:v>14.27</c:v>
                </c:pt>
                <c:pt idx="138">
                  <c:v>7.09</c:v>
                </c:pt>
                <c:pt idx="139">
                  <c:v>14.03</c:v>
                </c:pt>
                <c:pt idx="140">
                  <c:v>7.15</c:v>
                </c:pt>
                <c:pt idx="141">
                  <c:v>14.11</c:v>
                </c:pt>
                <c:pt idx="142">
                  <c:v>7.2</c:v>
                </c:pt>
                <c:pt idx="143">
                  <c:v>42.97</c:v>
                </c:pt>
                <c:pt idx="144">
                  <c:v>7.02</c:v>
                </c:pt>
                <c:pt idx="145">
                  <c:v>14.03</c:v>
                </c:pt>
                <c:pt idx="146">
                  <c:v>7.02</c:v>
                </c:pt>
                <c:pt idx="147">
                  <c:v>7.1</c:v>
                </c:pt>
                <c:pt idx="148">
                  <c:v>14.08</c:v>
                </c:pt>
                <c:pt idx="149">
                  <c:v>7.15</c:v>
                </c:pt>
                <c:pt idx="150">
                  <c:v>7.07</c:v>
                </c:pt>
                <c:pt idx="151">
                  <c:v>7.28</c:v>
                </c:pt>
                <c:pt idx="152">
                  <c:v>14.14</c:v>
                </c:pt>
                <c:pt idx="153">
                  <c:v>7.07</c:v>
                </c:pt>
                <c:pt idx="154">
                  <c:v>14.11</c:v>
                </c:pt>
                <c:pt idx="155">
                  <c:v>7.02</c:v>
                </c:pt>
                <c:pt idx="156">
                  <c:v>14.16</c:v>
                </c:pt>
                <c:pt idx="157">
                  <c:v>15.15</c:v>
                </c:pt>
                <c:pt idx="158">
                  <c:v>14.06</c:v>
                </c:pt>
                <c:pt idx="159">
                  <c:v>7.04</c:v>
                </c:pt>
                <c:pt idx="160">
                  <c:v>14.03</c:v>
                </c:pt>
                <c:pt idx="161">
                  <c:v>7.01</c:v>
                </c:pt>
                <c:pt idx="162">
                  <c:v>14.38</c:v>
                </c:pt>
                <c:pt idx="163">
                  <c:v>7.07</c:v>
                </c:pt>
                <c:pt idx="164">
                  <c:v>14.11</c:v>
                </c:pt>
                <c:pt idx="165">
                  <c:v>7.12</c:v>
                </c:pt>
                <c:pt idx="166">
                  <c:v>14.08</c:v>
                </c:pt>
                <c:pt idx="167">
                  <c:v>7.02</c:v>
                </c:pt>
                <c:pt idx="168">
                  <c:v>7.07</c:v>
                </c:pt>
                <c:pt idx="169">
                  <c:v>14.14</c:v>
                </c:pt>
                <c:pt idx="170">
                  <c:v>7.15</c:v>
                </c:pt>
                <c:pt idx="171">
                  <c:v>7.26</c:v>
                </c:pt>
                <c:pt idx="172">
                  <c:v>7.07</c:v>
                </c:pt>
                <c:pt idx="173">
                  <c:v>14.16</c:v>
                </c:pt>
                <c:pt idx="174">
                  <c:v>7.04</c:v>
                </c:pt>
                <c:pt idx="175">
                  <c:v>14.14</c:v>
                </c:pt>
                <c:pt idx="176">
                  <c:v>7.02</c:v>
                </c:pt>
                <c:pt idx="177">
                  <c:v>14.14</c:v>
                </c:pt>
                <c:pt idx="178">
                  <c:v>7.18</c:v>
                </c:pt>
                <c:pt idx="179">
                  <c:v>18.48</c:v>
                </c:pt>
                <c:pt idx="180">
                  <c:v>7.47</c:v>
                </c:pt>
                <c:pt idx="181">
                  <c:v>14.03</c:v>
                </c:pt>
                <c:pt idx="182">
                  <c:v>7.04</c:v>
                </c:pt>
                <c:pt idx="183">
                  <c:v>14.22</c:v>
                </c:pt>
                <c:pt idx="184">
                  <c:v>7.04</c:v>
                </c:pt>
                <c:pt idx="185">
                  <c:v>121.73</c:v>
                </c:pt>
                <c:pt idx="186">
                  <c:v>7.02</c:v>
                </c:pt>
                <c:pt idx="187">
                  <c:v>14.06</c:v>
                </c:pt>
                <c:pt idx="188">
                  <c:v>7.2</c:v>
                </c:pt>
                <c:pt idx="189">
                  <c:v>7.04</c:v>
                </c:pt>
                <c:pt idx="190">
                  <c:v>14.11</c:v>
                </c:pt>
                <c:pt idx="191">
                  <c:v>7.02</c:v>
                </c:pt>
                <c:pt idx="192">
                  <c:v>7.02</c:v>
                </c:pt>
                <c:pt idx="193">
                  <c:v>7.02</c:v>
                </c:pt>
                <c:pt idx="194">
                  <c:v>14.06</c:v>
                </c:pt>
                <c:pt idx="195">
                  <c:v>7.23</c:v>
                </c:pt>
                <c:pt idx="196">
                  <c:v>14.03</c:v>
                </c:pt>
                <c:pt idx="197">
                  <c:v>7.04</c:v>
                </c:pt>
                <c:pt idx="198">
                  <c:v>14.03</c:v>
                </c:pt>
                <c:pt idx="199">
                  <c:v>7.18</c:v>
                </c:pt>
                <c:pt idx="200">
                  <c:v>14.06</c:v>
                </c:pt>
                <c:pt idx="201">
                  <c:v>7.02</c:v>
                </c:pt>
                <c:pt idx="202">
                  <c:v>14.03</c:v>
                </c:pt>
                <c:pt idx="203">
                  <c:v>7.63</c:v>
                </c:pt>
                <c:pt idx="204">
                  <c:v>14.03</c:v>
                </c:pt>
                <c:pt idx="205">
                  <c:v>7.02</c:v>
                </c:pt>
                <c:pt idx="206">
                  <c:v>14.03</c:v>
                </c:pt>
                <c:pt idx="207">
                  <c:v>7.02</c:v>
                </c:pt>
                <c:pt idx="208">
                  <c:v>14.03</c:v>
                </c:pt>
                <c:pt idx="209">
                  <c:v>7.04</c:v>
                </c:pt>
                <c:pt idx="210">
                  <c:v>7.02</c:v>
                </c:pt>
                <c:pt idx="211">
                  <c:v>14.03</c:v>
                </c:pt>
                <c:pt idx="212">
                  <c:v>7.02</c:v>
                </c:pt>
                <c:pt idx="213">
                  <c:v>7.02</c:v>
                </c:pt>
                <c:pt idx="214">
                  <c:v>7.02</c:v>
                </c:pt>
                <c:pt idx="215">
                  <c:v>14.03</c:v>
                </c:pt>
                <c:pt idx="216">
                  <c:v>6.91</c:v>
                </c:pt>
                <c:pt idx="217">
                  <c:v>14.02</c:v>
                </c:pt>
                <c:pt idx="218">
                  <c:v>7.9</c:v>
                </c:pt>
                <c:pt idx="219">
                  <c:v>14.06</c:v>
                </c:pt>
                <c:pt idx="220">
                  <c:v>7.02</c:v>
                </c:pt>
                <c:pt idx="221">
                  <c:v>14.03</c:v>
                </c:pt>
                <c:pt idx="222">
                  <c:v>7.02</c:v>
                </c:pt>
                <c:pt idx="223">
                  <c:v>14.03</c:v>
                </c:pt>
                <c:pt idx="224">
                  <c:v>7.12</c:v>
                </c:pt>
                <c:pt idx="225">
                  <c:v>14.03</c:v>
                </c:pt>
                <c:pt idx="226">
                  <c:v>7.02</c:v>
                </c:pt>
                <c:pt idx="227">
                  <c:v>29049.71</c:v>
                </c:pt>
                <c:pt idx="228">
                  <c:v>35399.25</c:v>
                </c:pt>
                <c:pt idx="229">
                  <c:v>20.84</c:v>
                </c:pt>
                <c:pt idx="230">
                  <c:v>10.53</c:v>
                </c:pt>
                <c:pt idx="231">
                  <c:v>25.52</c:v>
                </c:pt>
                <c:pt idx="232">
                  <c:v>26.95</c:v>
                </c:pt>
                <c:pt idx="233">
                  <c:v>8.08</c:v>
                </c:pt>
                <c:pt idx="234">
                  <c:v>16</c:v>
                </c:pt>
                <c:pt idx="235">
                  <c:v>85.61</c:v>
                </c:pt>
                <c:pt idx="236">
                  <c:v>16.03</c:v>
                </c:pt>
                <c:pt idx="237">
                  <c:v>11.68</c:v>
                </c:pt>
                <c:pt idx="238">
                  <c:v>14.3</c:v>
                </c:pt>
                <c:pt idx="239">
                  <c:v>7.63</c:v>
                </c:pt>
                <c:pt idx="240">
                  <c:v>14.35</c:v>
                </c:pt>
                <c:pt idx="241">
                  <c:v>18.27</c:v>
                </c:pt>
                <c:pt idx="242">
                  <c:v>14.35</c:v>
                </c:pt>
                <c:pt idx="243">
                  <c:v>7.76</c:v>
                </c:pt>
                <c:pt idx="244">
                  <c:v>14.08</c:v>
                </c:pt>
                <c:pt idx="245">
                  <c:v>7.02</c:v>
                </c:pt>
                <c:pt idx="246">
                  <c:v>14.06</c:v>
                </c:pt>
                <c:pt idx="247">
                  <c:v>7.18</c:v>
                </c:pt>
                <c:pt idx="248">
                  <c:v>14.03</c:v>
                </c:pt>
                <c:pt idx="249">
                  <c:v>7.12</c:v>
                </c:pt>
                <c:pt idx="250">
                  <c:v>14.08</c:v>
                </c:pt>
                <c:pt idx="251">
                  <c:v>7.04</c:v>
                </c:pt>
                <c:pt idx="252">
                  <c:v>14.06</c:v>
                </c:pt>
                <c:pt idx="253">
                  <c:v>7.82</c:v>
                </c:pt>
                <c:pt idx="254">
                  <c:v>7.12</c:v>
                </c:pt>
                <c:pt idx="255">
                  <c:v>10.19</c:v>
                </c:pt>
                <c:pt idx="256">
                  <c:v>7.04</c:v>
                </c:pt>
                <c:pt idx="257">
                  <c:v>14.03</c:v>
                </c:pt>
                <c:pt idx="258">
                  <c:v>7.34</c:v>
                </c:pt>
                <c:pt idx="259">
                  <c:v>14.06</c:v>
                </c:pt>
                <c:pt idx="260">
                  <c:v>25.55</c:v>
                </c:pt>
                <c:pt idx="261">
                  <c:v>14.19</c:v>
                </c:pt>
                <c:pt idx="262">
                  <c:v>7.04</c:v>
                </c:pt>
                <c:pt idx="263">
                  <c:v>19.260000000000002</c:v>
                </c:pt>
                <c:pt idx="264">
                  <c:v>7.15</c:v>
                </c:pt>
                <c:pt idx="265">
                  <c:v>9188.41</c:v>
                </c:pt>
                <c:pt idx="266">
                  <c:v>7.12</c:v>
                </c:pt>
                <c:pt idx="267">
                  <c:v>14.03</c:v>
                </c:pt>
                <c:pt idx="268">
                  <c:v>7.02</c:v>
                </c:pt>
                <c:pt idx="269">
                  <c:v>14.03</c:v>
                </c:pt>
                <c:pt idx="270">
                  <c:v>8.6999999999999993</c:v>
                </c:pt>
                <c:pt idx="271">
                  <c:v>14.03</c:v>
                </c:pt>
                <c:pt idx="272">
                  <c:v>7.02</c:v>
                </c:pt>
                <c:pt idx="273">
                  <c:v>14.06</c:v>
                </c:pt>
                <c:pt idx="274">
                  <c:v>7.04</c:v>
                </c:pt>
                <c:pt idx="275">
                  <c:v>13.78</c:v>
                </c:pt>
                <c:pt idx="276">
                  <c:v>8.2200000000000006</c:v>
                </c:pt>
                <c:pt idx="277">
                  <c:v>7.1</c:v>
                </c:pt>
                <c:pt idx="278">
                  <c:v>14.03</c:v>
                </c:pt>
                <c:pt idx="279">
                  <c:v>7.07</c:v>
                </c:pt>
                <c:pt idx="280">
                  <c:v>14.08</c:v>
                </c:pt>
                <c:pt idx="281">
                  <c:v>7.02</c:v>
                </c:pt>
                <c:pt idx="282">
                  <c:v>14.14</c:v>
                </c:pt>
                <c:pt idx="283">
                  <c:v>7.15</c:v>
                </c:pt>
                <c:pt idx="284">
                  <c:v>14.03</c:v>
                </c:pt>
                <c:pt idx="285">
                  <c:v>7.42</c:v>
                </c:pt>
                <c:pt idx="286">
                  <c:v>74.86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EB-4C1A-9130-58D7299BB250}"/>
            </c:ext>
          </c:extLst>
        </c:ser>
        <c:ser>
          <c:idx val="1"/>
          <c:order val="1"/>
          <c:tx>
            <c:strRef>
              <c:f>DISKREAD!$C$1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DISKREAD!$C$2:$C$288</c:f>
              <c:numCache>
                <c:formatCode>General</c:formatCode>
                <c:ptCount val="287"/>
                <c:pt idx="0">
                  <c:v>7.02</c:v>
                </c:pt>
                <c:pt idx="1">
                  <c:v>14.03</c:v>
                </c:pt>
                <c:pt idx="2">
                  <c:v>7.02</c:v>
                </c:pt>
                <c:pt idx="3">
                  <c:v>7.02</c:v>
                </c:pt>
                <c:pt idx="4">
                  <c:v>7.02</c:v>
                </c:pt>
                <c:pt idx="5">
                  <c:v>14.03</c:v>
                </c:pt>
                <c:pt idx="6">
                  <c:v>7.01</c:v>
                </c:pt>
                <c:pt idx="7">
                  <c:v>14.03</c:v>
                </c:pt>
                <c:pt idx="8">
                  <c:v>7.02</c:v>
                </c:pt>
                <c:pt idx="9">
                  <c:v>14.03</c:v>
                </c:pt>
                <c:pt idx="10">
                  <c:v>7.02</c:v>
                </c:pt>
                <c:pt idx="11">
                  <c:v>14.03</c:v>
                </c:pt>
                <c:pt idx="12">
                  <c:v>498.12</c:v>
                </c:pt>
                <c:pt idx="13">
                  <c:v>14.03</c:v>
                </c:pt>
                <c:pt idx="14">
                  <c:v>7.02</c:v>
                </c:pt>
                <c:pt idx="15">
                  <c:v>14.03</c:v>
                </c:pt>
                <c:pt idx="16">
                  <c:v>7.02</c:v>
                </c:pt>
                <c:pt idx="17">
                  <c:v>28.06</c:v>
                </c:pt>
                <c:pt idx="18">
                  <c:v>7.02</c:v>
                </c:pt>
                <c:pt idx="19">
                  <c:v>14.03</c:v>
                </c:pt>
                <c:pt idx="20">
                  <c:v>7.02</c:v>
                </c:pt>
                <c:pt idx="21">
                  <c:v>7.02</c:v>
                </c:pt>
                <c:pt idx="22">
                  <c:v>14.03</c:v>
                </c:pt>
                <c:pt idx="23">
                  <c:v>11.04</c:v>
                </c:pt>
                <c:pt idx="24">
                  <c:v>7.02</c:v>
                </c:pt>
                <c:pt idx="25">
                  <c:v>7.02</c:v>
                </c:pt>
                <c:pt idx="26">
                  <c:v>14.03</c:v>
                </c:pt>
                <c:pt idx="27">
                  <c:v>7.02</c:v>
                </c:pt>
                <c:pt idx="28">
                  <c:v>14.03</c:v>
                </c:pt>
                <c:pt idx="29">
                  <c:v>11.26</c:v>
                </c:pt>
                <c:pt idx="30">
                  <c:v>14.03</c:v>
                </c:pt>
                <c:pt idx="31">
                  <c:v>7.02</c:v>
                </c:pt>
                <c:pt idx="32">
                  <c:v>14.03</c:v>
                </c:pt>
                <c:pt idx="33">
                  <c:v>7.02</c:v>
                </c:pt>
                <c:pt idx="34">
                  <c:v>14.03</c:v>
                </c:pt>
                <c:pt idx="35">
                  <c:v>7.02</c:v>
                </c:pt>
                <c:pt idx="36">
                  <c:v>14.03</c:v>
                </c:pt>
                <c:pt idx="37">
                  <c:v>7.07</c:v>
                </c:pt>
                <c:pt idx="38">
                  <c:v>14.03</c:v>
                </c:pt>
                <c:pt idx="39">
                  <c:v>7.02</c:v>
                </c:pt>
                <c:pt idx="40">
                  <c:v>14.03</c:v>
                </c:pt>
                <c:pt idx="41">
                  <c:v>7.1</c:v>
                </c:pt>
                <c:pt idx="42">
                  <c:v>7.02</c:v>
                </c:pt>
                <c:pt idx="43">
                  <c:v>14.03</c:v>
                </c:pt>
                <c:pt idx="44">
                  <c:v>7.02</c:v>
                </c:pt>
                <c:pt idx="45">
                  <c:v>7.02</c:v>
                </c:pt>
                <c:pt idx="46">
                  <c:v>7.02</c:v>
                </c:pt>
                <c:pt idx="47">
                  <c:v>14.08</c:v>
                </c:pt>
                <c:pt idx="48">
                  <c:v>7.02</c:v>
                </c:pt>
                <c:pt idx="49">
                  <c:v>14.03</c:v>
                </c:pt>
                <c:pt idx="50">
                  <c:v>7.02</c:v>
                </c:pt>
                <c:pt idx="51">
                  <c:v>14.03</c:v>
                </c:pt>
                <c:pt idx="52">
                  <c:v>7.02</c:v>
                </c:pt>
                <c:pt idx="53">
                  <c:v>14.03</c:v>
                </c:pt>
                <c:pt idx="54">
                  <c:v>7.02</c:v>
                </c:pt>
                <c:pt idx="55">
                  <c:v>14.03</c:v>
                </c:pt>
                <c:pt idx="56">
                  <c:v>7.02</c:v>
                </c:pt>
                <c:pt idx="57">
                  <c:v>14.03</c:v>
                </c:pt>
                <c:pt idx="58">
                  <c:v>7.1</c:v>
                </c:pt>
                <c:pt idx="59">
                  <c:v>14.83</c:v>
                </c:pt>
                <c:pt idx="60">
                  <c:v>7.02</c:v>
                </c:pt>
                <c:pt idx="61">
                  <c:v>14.03</c:v>
                </c:pt>
                <c:pt idx="62">
                  <c:v>7.02</c:v>
                </c:pt>
                <c:pt idx="63">
                  <c:v>7.02</c:v>
                </c:pt>
                <c:pt idx="64">
                  <c:v>14.03</c:v>
                </c:pt>
                <c:pt idx="65">
                  <c:v>7.02</c:v>
                </c:pt>
                <c:pt idx="66">
                  <c:v>7.02</c:v>
                </c:pt>
                <c:pt idx="67">
                  <c:v>7.04</c:v>
                </c:pt>
                <c:pt idx="68">
                  <c:v>14.03</c:v>
                </c:pt>
                <c:pt idx="69">
                  <c:v>7.02</c:v>
                </c:pt>
                <c:pt idx="70">
                  <c:v>14.03</c:v>
                </c:pt>
                <c:pt idx="71">
                  <c:v>7.04</c:v>
                </c:pt>
                <c:pt idx="72">
                  <c:v>14.06</c:v>
                </c:pt>
                <c:pt idx="73">
                  <c:v>7.02</c:v>
                </c:pt>
                <c:pt idx="74">
                  <c:v>14.08</c:v>
                </c:pt>
                <c:pt idx="75">
                  <c:v>7.02</c:v>
                </c:pt>
                <c:pt idx="76">
                  <c:v>14.03</c:v>
                </c:pt>
                <c:pt idx="77">
                  <c:v>7.02</c:v>
                </c:pt>
                <c:pt idx="78">
                  <c:v>14.03</c:v>
                </c:pt>
                <c:pt idx="79">
                  <c:v>7.02</c:v>
                </c:pt>
                <c:pt idx="80">
                  <c:v>14.03</c:v>
                </c:pt>
                <c:pt idx="81">
                  <c:v>7.04</c:v>
                </c:pt>
                <c:pt idx="82">
                  <c:v>14.03</c:v>
                </c:pt>
                <c:pt idx="83">
                  <c:v>7.15</c:v>
                </c:pt>
                <c:pt idx="84">
                  <c:v>7.1</c:v>
                </c:pt>
                <c:pt idx="85">
                  <c:v>15.5</c:v>
                </c:pt>
                <c:pt idx="86">
                  <c:v>8</c:v>
                </c:pt>
                <c:pt idx="87">
                  <c:v>7.04</c:v>
                </c:pt>
                <c:pt idx="88">
                  <c:v>7.36</c:v>
                </c:pt>
                <c:pt idx="89">
                  <c:v>14.09</c:v>
                </c:pt>
                <c:pt idx="90">
                  <c:v>7.02</c:v>
                </c:pt>
                <c:pt idx="91">
                  <c:v>14.62</c:v>
                </c:pt>
                <c:pt idx="92">
                  <c:v>7.02</c:v>
                </c:pt>
                <c:pt idx="93">
                  <c:v>14.38</c:v>
                </c:pt>
                <c:pt idx="94">
                  <c:v>7.1</c:v>
                </c:pt>
                <c:pt idx="95">
                  <c:v>16.8</c:v>
                </c:pt>
                <c:pt idx="96">
                  <c:v>7.23</c:v>
                </c:pt>
                <c:pt idx="97">
                  <c:v>14.56</c:v>
                </c:pt>
                <c:pt idx="98">
                  <c:v>18.21</c:v>
                </c:pt>
                <c:pt idx="99">
                  <c:v>15.07</c:v>
                </c:pt>
                <c:pt idx="100">
                  <c:v>9.0399999999999991</c:v>
                </c:pt>
                <c:pt idx="101">
                  <c:v>16.239999999999998</c:v>
                </c:pt>
                <c:pt idx="102">
                  <c:v>9.7100000000000009</c:v>
                </c:pt>
                <c:pt idx="103">
                  <c:v>31.04</c:v>
                </c:pt>
                <c:pt idx="104">
                  <c:v>7.5</c:v>
                </c:pt>
                <c:pt idx="105">
                  <c:v>7.2</c:v>
                </c:pt>
                <c:pt idx="106">
                  <c:v>14.14</c:v>
                </c:pt>
                <c:pt idx="107">
                  <c:v>16.48</c:v>
                </c:pt>
                <c:pt idx="108">
                  <c:v>10.7</c:v>
                </c:pt>
                <c:pt idx="109">
                  <c:v>7.9</c:v>
                </c:pt>
                <c:pt idx="110">
                  <c:v>18.11</c:v>
                </c:pt>
                <c:pt idx="111">
                  <c:v>7.28</c:v>
                </c:pt>
                <c:pt idx="112">
                  <c:v>16.989999999999998</c:v>
                </c:pt>
                <c:pt idx="113">
                  <c:v>7.76</c:v>
                </c:pt>
                <c:pt idx="114">
                  <c:v>16.7</c:v>
                </c:pt>
                <c:pt idx="115">
                  <c:v>7.28</c:v>
                </c:pt>
                <c:pt idx="116">
                  <c:v>14.24</c:v>
                </c:pt>
                <c:pt idx="117">
                  <c:v>7.87</c:v>
                </c:pt>
                <c:pt idx="118">
                  <c:v>14.32</c:v>
                </c:pt>
                <c:pt idx="119">
                  <c:v>10.61</c:v>
                </c:pt>
                <c:pt idx="120">
                  <c:v>15.55</c:v>
                </c:pt>
                <c:pt idx="121">
                  <c:v>7.63</c:v>
                </c:pt>
                <c:pt idx="122">
                  <c:v>14.14</c:v>
                </c:pt>
                <c:pt idx="123">
                  <c:v>7.42</c:v>
                </c:pt>
                <c:pt idx="124">
                  <c:v>14.72</c:v>
                </c:pt>
                <c:pt idx="125">
                  <c:v>10.83</c:v>
                </c:pt>
                <c:pt idx="126">
                  <c:v>8.4499999999999993</c:v>
                </c:pt>
                <c:pt idx="127">
                  <c:v>14.94</c:v>
                </c:pt>
                <c:pt idx="128">
                  <c:v>7.12</c:v>
                </c:pt>
                <c:pt idx="129">
                  <c:v>7.18</c:v>
                </c:pt>
                <c:pt idx="130">
                  <c:v>7.55</c:v>
                </c:pt>
                <c:pt idx="131">
                  <c:v>14.24</c:v>
                </c:pt>
                <c:pt idx="132">
                  <c:v>7.12</c:v>
                </c:pt>
                <c:pt idx="133">
                  <c:v>14.35</c:v>
                </c:pt>
                <c:pt idx="134">
                  <c:v>7.34</c:v>
                </c:pt>
                <c:pt idx="135">
                  <c:v>14.72</c:v>
                </c:pt>
                <c:pt idx="136">
                  <c:v>7.68</c:v>
                </c:pt>
                <c:pt idx="137">
                  <c:v>16.11</c:v>
                </c:pt>
                <c:pt idx="138">
                  <c:v>7.6</c:v>
                </c:pt>
                <c:pt idx="139">
                  <c:v>14.43</c:v>
                </c:pt>
                <c:pt idx="140">
                  <c:v>7.18</c:v>
                </c:pt>
                <c:pt idx="141">
                  <c:v>14.14</c:v>
                </c:pt>
                <c:pt idx="142">
                  <c:v>7.12</c:v>
                </c:pt>
                <c:pt idx="143">
                  <c:v>28.46</c:v>
                </c:pt>
                <c:pt idx="144">
                  <c:v>7.28</c:v>
                </c:pt>
                <c:pt idx="145">
                  <c:v>14.16</c:v>
                </c:pt>
                <c:pt idx="146">
                  <c:v>7.44</c:v>
                </c:pt>
                <c:pt idx="147">
                  <c:v>7.12</c:v>
                </c:pt>
                <c:pt idx="148">
                  <c:v>14.67</c:v>
                </c:pt>
                <c:pt idx="149">
                  <c:v>7.55</c:v>
                </c:pt>
                <c:pt idx="150">
                  <c:v>7.12</c:v>
                </c:pt>
                <c:pt idx="151">
                  <c:v>7.23</c:v>
                </c:pt>
                <c:pt idx="152">
                  <c:v>14.3</c:v>
                </c:pt>
                <c:pt idx="153">
                  <c:v>7.49</c:v>
                </c:pt>
                <c:pt idx="154">
                  <c:v>14.4</c:v>
                </c:pt>
                <c:pt idx="155">
                  <c:v>7.1</c:v>
                </c:pt>
                <c:pt idx="156">
                  <c:v>20</c:v>
                </c:pt>
                <c:pt idx="157">
                  <c:v>12.13</c:v>
                </c:pt>
                <c:pt idx="158">
                  <c:v>14.3</c:v>
                </c:pt>
                <c:pt idx="159">
                  <c:v>7.18</c:v>
                </c:pt>
                <c:pt idx="160">
                  <c:v>14.11</c:v>
                </c:pt>
                <c:pt idx="161">
                  <c:v>7.25</c:v>
                </c:pt>
                <c:pt idx="162">
                  <c:v>14.14</c:v>
                </c:pt>
                <c:pt idx="163">
                  <c:v>7.26</c:v>
                </c:pt>
                <c:pt idx="164">
                  <c:v>14.38</c:v>
                </c:pt>
                <c:pt idx="165">
                  <c:v>7.31</c:v>
                </c:pt>
                <c:pt idx="166">
                  <c:v>14.11</c:v>
                </c:pt>
                <c:pt idx="167">
                  <c:v>7.26</c:v>
                </c:pt>
                <c:pt idx="168">
                  <c:v>7.52</c:v>
                </c:pt>
                <c:pt idx="169">
                  <c:v>14.32</c:v>
                </c:pt>
                <c:pt idx="170">
                  <c:v>7.18</c:v>
                </c:pt>
                <c:pt idx="171">
                  <c:v>7.44</c:v>
                </c:pt>
                <c:pt idx="172">
                  <c:v>7.55</c:v>
                </c:pt>
                <c:pt idx="173">
                  <c:v>15.07</c:v>
                </c:pt>
                <c:pt idx="174">
                  <c:v>8.4600000000000009</c:v>
                </c:pt>
                <c:pt idx="175">
                  <c:v>14.48</c:v>
                </c:pt>
                <c:pt idx="176">
                  <c:v>7.26</c:v>
                </c:pt>
                <c:pt idx="177">
                  <c:v>14.8</c:v>
                </c:pt>
                <c:pt idx="178">
                  <c:v>7.26</c:v>
                </c:pt>
                <c:pt idx="179">
                  <c:v>14.43</c:v>
                </c:pt>
                <c:pt idx="180">
                  <c:v>8.2200000000000006</c:v>
                </c:pt>
                <c:pt idx="181">
                  <c:v>14.4</c:v>
                </c:pt>
                <c:pt idx="182">
                  <c:v>7.18</c:v>
                </c:pt>
                <c:pt idx="183">
                  <c:v>16</c:v>
                </c:pt>
                <c:pt idx="184">
                  <c:v>7.2</c:v>
                </c:pt>
                <c:pt idx="185">
                  <c:v>14.11</c:v>
                </c:pt>
                <c:pt idx="186">
                  <c:v>7.12</c:v>
                </c:pt>
                <c:pt idx="187">
                  <c:v>14.35</c:v>
                </c:pt>
                <c:pt idx="188">
                  <c:v>7.26</c:v>
                </c:pt>
                <c:pt idx="189">
                  <c:v>7.12</c:v>
                </c:pt>
                <c:pt idx="190">
                  <c:v>14.46</c:v>
                </c:pt>
                <c:pt idx="191">
                  <c:v>7.1</c:v>
                </c:pt>
                <c:pt idx="192">
                  <c:v>7.1</c:v>
                </c:pt>
                <c:pt idx="193">
                  <c:v>7.47</c:v>
                </c:pt>
                <c:pt idx="194">
                  <c:v>14.27</c:v>
                </c:pt>
                <c:pt idx="195">
                  <c:v>7.23</c:v>
                </c:pt>
                <c:pt idx="196">
                  <c:v>14.46</c:v>
                </c:pt>
                <c:pt idx="197">
                  <c:v>7.36</c:v>
                </c:pt>
                <c:pt idx="198">
                  <c:v>14.08</c:v>
                </c:pt>
                <c:pt idx="199">
                  <c:v>7.18</c:v>
                </c:pt>
                <c:pt idx="200">
                  <c:v>14.14</c:v>
                </c:pt>
                <c:pt idx="201">
                  <c:v>7.47</c:v>
                </c:pt>
                <c:pt idx="202">
                  <c:v>14.27</c:v>
                </c:pt>
                <c:pt idx="203">
                  <c:v>7.42</c:v>
                </c:pt>
                <c:pt idx="204">
                  <c:v>14.03</c:v>
                </c:pt>
                <c:pt idx="205">
                  <c:v>7.07</c:v>
                </c:pt>
                <c:pt idx="206">
                  <c:v>14.11</c:v>
                </c:pt>
                <c:pt idx="207">
                  <c:v>7.04</c:v>
                </c:pt>
                <c:pt idx="208">
                  <c:v>14.06</c:v>
                </c:pt>
                <c:pt idx="209">
                  <c:v>7.6</c:v>
                </c:pt>
                <c:pt idx="210">
                  <c:v>7.07</c:v>
                </c:pt>
                <c:pt idx="211">
                  <c:v>14.03</c:v>
                </c:pt>
                <c:pt idx="212">
                  <c:v>7.02</c:v>
                </c:pt>
                <c:pt idx="213">
                  <c:v>7.02</c:v>
                </c:pt>
                <c:pt idx="214">
                  <c:v>7.02</c:v>
                </c:pt>
                <c:pt idx="215">
                  <c:v>14.06</c:v>
                </c:pt>
                <c:pt idx="216">
                  <c:v>7.26</c:v>
                </c:pt>
                <c:pt idx="217">
                  <c:v>16.7</c:v>
                </c:pt>
                <c:pt idx="218">
                  <c:v>7.04</c:v>
                </c:pt>
                <c:pt idx="219">
                  <c:v>14.03</c:v>
                </c:pt>
                <c:pt idx="220">
                  <c:v>7.02</c:v>
                </c:pt>
                <c:pt idx="221">
                  <c:v>14.03</c:v>
                </c:pt>
                <c:pt idx="222">
                  <c:v>7.02</c:v>
                </c:pt>
                <c:pt idx="223">
                  <c:v>14.03</c:v>
                </c:pt>
                <c:pt idx="224">
                  <c:v>7.01</c:v>
                </c:pt>
                <c:pt idx="225">
                  <c:v>14.03</c:v>
                </c:pt>
                <c:pt idx="226">
                  <c:v>7.02</c:v>
                </c:pt>
                <c:pt idx="227">
                  <c:v>1349.44</c:v>
                </c:pt>
                <c:pt idx="228">
                  <c:v>7.95</c:v>
                </c:pt>
                <c:pt idx="229">
                  <c:v>14.38</c:v>
                </c:pt>
                <c:pt idx="230">
                  <c:v>7.47</c:v>
                </c:pt>
                <c:pt idx="231">
                  <c:v>15.34</c:v>
                </c:pt>
                <c:pt idx="232">
                  <c:v>9.8699999999999992</c:v>
                </c:pt>
                <c:pt idx="233">
                  <c:v>11.79</c:v>
                </c:pt>
                <c:pt idx="234">
                  <c:v>7.23</c:v>
                </c:pt>
                <c:pt idx="235">
                  <c:v>7.23</c:v>
                </c:pt>
                <c:pt idx="236">
                  <c:v>14.11</c:v>
                </c:pt>
                <c:pt idx="237">
                  <c:v>7.1</c:v>
                </c:pt>
                <c:pt idx="238">
                  <c:v>14.11</c:v>
                </c:pt>
                <c:pt idx="239">
                  <c:v>7.26</c:v>
                </c:pt>
                <c:pt idx="240">
                  <c:v>14.11</c:v>
                </c:pt>
                <c:pt idx="241">
                  <c:v>9.07</c:v>
                </c:pt>
                <c:pt idx="242">
                  <c:v>14.19</c:v>
                </c:pt>
                <c:pt idx="243">
                  <c:v>7.1</c:v>
                </c:pt>
                <c:pt idx="244">
                  <c:v>14.11</c:v>
                </c:pt>
                <c:pt idx="245">
                  <c:v>7.1</c:v>
                </c:pt>
                <c:pt idx="246">
                  <c:v>14.11</c:v>
                </c:pt>
                <c:pt idx="247">
                  <c:v>7.1</c:v>
                </c:pt>
                <c:pt idx="248">
                  <c:v>14.19</c:v>
                </c:pt>
                <c:pt idx="249">
                  <c:v>7.1</c:v>
                </c:pt>
                <c:pt idx="250">
                  <c:v>14.11</c:v>
                </c:pt>
                <c:pt idx="251">
                  <c:v>7.15</c:v>
                </c:pt>
                <c:pt idx="252">
                  <c:v>14.11</c:v>
                </c:pt>
                <c:pt idx="253">
                  <c:v>7.12</c:v>
                </c:pt>
                <c:pt idx="254">
                  <c:v>7.1</c:v>
                </c:pt>
                <c:pt idx="255">
                  <c:v>7.1</c:v>
                </c:pt>
                <c:pt idx="256">
                  <c:v>7.1</c:v>
                </c:pt>
                <c:pt idx="257">
                  <c:v>14.11</c:v>
                </c:pt>
                <c:pt idx="258">
                  <c:v>7.1</c:v>
                </c:pt>
                <c:pt idx="259">
                  <c:v>14.08</c:v>
                </c:pt>
                <c:pt idx="260">
                  <c:v>7.1</c:v>
                </c:pt>
                <c:pt idx="261">
                  <c:v>14.14</c:v>
                </c:pt>
                <c:pt idx="262">
                  <c:v>7.1</c:v>
                </c:pt>
                <c:pt idx="263">
                  <c:v>318.7</c:v>
                </c:pt>
                <c:pt idx="264">
                  <c:v>7.12</c:v>
                </c:pt>
                <c:pt idx="265">
                  <c:v>6124.29</c:v>
                </c:pt>
                <c:pt idx="266">
                  <c:v>7.02</c:v>
                </c:pt>
                <c:pt idx="267">
                  <c:v>14.03</c:v>
                </c:pt>
                <c:pt idx="268">
                  <c:v>7.02</c:v>
                </c:pt>
                <c:pt idx="269">
                  <c:v>14.03</c:v>
                </c:pt>
                <c:pt idx="270">
                  <c:v>7.02</c:v>
                </c:pt>
                <c:pt idx="271">
                  <c:v>14.03</c:v>
                </c:pt>
                <c:pt idx="272">
                  <c:v>7.02</c:v>
                </c:pt>
                <c:pt idx="273">
                  <c:v>14.03</c:v>
                </c:pt>
                <c:pt idx="274">
                  <c:v>7.02</c:v>
                </c:pt>
                <c:pt idx="275">
                  <c:v>9.02</c:v>
                </c:pt>
                <c:pt idx="276">
                  <c:v>7.68</c:v>
                </c:pt>
                <c:pt idx="277">
                  <c:v>7.02</c:v>
                </c:pt>
                <c:pt idx="278">
                  <c:v>14.03</c:v>
                </c:pt>
                <c:pt idx="279">
                  <c:v>7.02</c:v>
                </c:pt>
                <c:pt idx="280">
                  <c:v>14.03</c:v>
                </c:pt>
                <c:pt idx="281">
                  <c:v>10.4</c:v>
                </c:pt>
                <c:pt idx="282">
                  <c:v>17.71</c:v>
                </c:pt>
                <c:pt idx="283">
                  <c:v>9.98</c:v>
                </c:pt>
                <c:pt idx="284">
                  <c:v>16.510000000000002</c:v>
                </c:pt>
                <c:pt idx="285">
                  <c:v>7.02</c:v>
                </c:pt>
                <c:pt idx="286">
                  <c:v>49.11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EB-4C1A-9130-58D7299BB250}"/>
            </c:ext>
          </c:extLst>
        </c:ser>
        <c:ser>
          <c:idx val="2"/>
          <c:order val="2"/>
          <c:tx>
            <c:strRef>
              <c:f>DISKREAD!$D$1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DISKREAD!$D$2:$D$288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7.07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EB-4C1A-9130-58D7299BB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9918488"/>
        <c:axId val="1069920456"/>
      </c:lineChart>
      <c:catAx>
        <c:axId val="106991848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69920456"/>
        <c:crosses val="autoZero"/>
        <c:auto val="0"/>
        <c:lblAlgn val="ctr"/>
        <c:lblOffset val="100"/>
        <c:noMultiLvlLbl val="0"/>
      </c:catAx>
      <c:valAx>
        <c:axId val="106992045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069918488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Avg service time/transfer   9/25/2019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DISKSERV!$B$1:$D$1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DISKSERV!$B$290:$D$290</c:f>
              <c:numCache>
                <c:formatCode>0.0</c:formatCode>
                <c:ptCount val="3"/>
                <c:pt idx="0">
                  <c:v>1.1163763066202093</c:v>
                </c:pt>
                <c:pt idx="1">
                  <c:v>0.13728222996515685</c:v>
                </c:pt>
                <c:pt idx="2">
                  <c:v>6.9686411149825784E-4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64-4BC6-9118-32185D1B4677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DISKSERV!$B$291:$D$291</c:f>
              <c:numCache>
                <c:formatCode>0.0</c:formatCode>
                <c:ptCount val="3"/>
                <c:pt idx="0">
                  <c:v>174.00347388064571</c:v>
                </c:pt>
                <c:pt idx="1">
                  <c:v>12.424139089831796</c:v>
                </c:pt>
                <c:pt idx="2">
                  <c:v>0.19930313588850179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64-4BC6-9118-32185D1B4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1545744"/>
        <c:axId val="1071546072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DISKSERV!$B$292:$D$292</c:f>
              <c:numCache>
                <c:formatCode>0.0</c:formatCode>
                <c:ptCount val="3"/>
                <c:pt idx="0">
                  <c:v>220.6</c:v>
                </c:pt>
                <c:pt idx="1">
                  <c:v>15.8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64-4BC6-9118-32185D1B4677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DISKSERV!$B$293:$D$293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64-4BC6-9118-32185D1B4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550664"/>
        <c:axId val="1071549680"/>
      </c:lineChart>
      <c:catAx>
        <c:axId val="107154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71546072"/>
        <c:crosses val="autoZero"/>
        <c:auto val="1"/>
        <c:lblAlgn val="ctr"/>
        <c:lblOffset val="100"/>
        <c:tickLblSkip val="1"/>
        <c:noMultiLvlLbl val="0"/>
      </c:catAx>
      <c:valAx>
        <c:axId val="1071546072"/>
        <c:scaling>
          <c:orientation val="minMax"/>
          <c:max val="221.6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71545744"/>
        <c:crosses val="autoZero"/>
        <c:crossBetween val="between"/>
      </c:valAx>
      <c:valAx>
        <c:axId val="1071549680"/>
        <c:scaling>
          <c:orientation val="minMax"/>
          <c:max val="221.6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71550664"/>
        <c:crosses val="max"/>
        <c:crossBetween val="between"/>
      </c:valAx>
      <c:catAx>
        <c:axId val="1071550664"/>
        <c:scaling>
          <c:orientation val="minMax"/>
        </c:scaling>
        <c:delete val="1"/>
        <c:axPos val="b"/>
        <c:majorTickMark val="out"/>
        <c:minorTickMark val="none"/>
        <c:tickLblPos val="nextTo"/>
        <c:crossAx val="1071549680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Avg service time/transfer   9/25/2019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DISKSERV!$B$1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DISKSERV!$A$2:$A$288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DISKSERV!$B$2:$B$288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85</c:v>
                </c:pt>
                <c:pt idx="216">
                  <c:v>220.6</c:v>
                </c:pt>
                <c:pt idx="217">
                  <c:v>14.8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ED-4307-896F-704A37F421A1}"/>
            </c:ext>
          </c:extLst>
        </c:ser>
        <c:ser>
          <c:idx val="1"/>
          <c:order val="1"/>
          <c:tx>
            <c:strRef>
              <c:f>DISKSERV!$C$1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DISKSERV!$A$2:$A$288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DISKSERV!$C$2:$C$288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0.4</c:v>
                </c:pt>
                <c:pt idx="48">
                  <c:v>0.2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9</c:v>
                </c:pt>
                <c:pt idx="216">
                  <c:v>15.8</c:v>
                </c:pt>
                <c:pt idx="217">
                  <c:v>12.8</c:v>
                </c:pt>
                <c:pt idx="218">
                  <c:v>0.2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0.2</c:v>
                </c:pt>
                <c:pt idx="228">
                  <c:v>0.2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0.2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ED-4307-896F-704A37F421A1}"/>
            </c:ext>
          </c:extLst>
        </c:ser>
        <c:ser>
          <c:idx val="2"/>
          <c:order val="2"/>
          <c:tx>
            <c:strRef>
              <c:f>DISKSERV!$D$1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DISKSERV!$A$2:$A$288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DISKSERV!$D$2:$D$288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ED-4307-896F-704A37F42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548040"/>
        <c:axId val="1071550008"/>
      </c:lineChart>
      <c:catAx>
        <c:axId val="107154804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71550008"/>
        <c:crosses val="autoZero"/>
        <c:auto val="0"/>
        <c:lblAlgn val="ctr"/>
        <c:lblOffset val="100"/>
        <c:noMultiLvlLbl val="0"/>
      </c:catAx>
      <c:valAx>
        <c:axId val="107155000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071548040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wait queue time for read/write transfers  9/25/2019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DISKWAIT!$B$1:$D$1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DISKWAIT!$B$290:$D$290</c:f>
              <c:numCache>
                <c:formatCode>0.0</c:formatCode>
                <c:ptCount val="3"/>
                <c:pt idx="0">
                  <c:v>0.12543554006968641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C2-454A-923D-0BB0686AB653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DISKWAIT!$B$291:$D$291</c:f>
              <c:numCache>
                <c:formatCode>0.0</c:formatCode>
                <c:ptCount val="3"/>
                <c:pt idx="0">
                  <c:v>32.050120015485867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C2-454A-923D-0BB0686AB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1553616"/>
        <c:axId val="1071553944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DISKWAIT!$B$292:$D$292</c:f>
              <c:numCache>
                <c:formatCode>0.0</c:formatCode>
                <c:ptCount val="3"/>
                <c:pt idx="0">
                  <c:v>34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C2-454A-923D-0BB0686AB653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DISKWAIT!$B$293:$D$293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C2-454A-923D-0BB0686AB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558536"/>
        <c:axId val="1071557552"/>
      </c:lineChart>
      <c:catAx>
        <c:axId val="107155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71553944"/>
        <c:crosses val="autoZero"/>
        <c:auto val="1"/>
        <c:lblAlgn val="ctr"/>
        <c:lblOffset val="100"/>
        <c:tickLblSkip val="1"/>
        <c:noMultiLvlLbl val="0"/>
      </c:catAx>
      <c:valAx>
        <c:axId val="1071553944"/>
        <c:scaling>
          <c:orientation val="minMax"/>
          <c:max val="3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71553616"/>
        <c:crosses val="autoZero"/>
        <c:crossBetween val="between"/>
      </c:valAx>
      <c:valAx>
        <c:axId val="1071557552"/>
        <c:scaling>
          <c:orientation val="minMax"/>
          <c:max val="35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71558536"/>
        <c:crosses val="max"/>
        <c:crossBetween val="between"/>
      </c:valAx>
      <c:catAx>
        <c:axId val="1071558536"/>
        <c:scaling>
          <c:orientation val="minMax"/>
        </c:scaling>
        <c:delete val="1"/>
        <c:axPos val="b"/>
        <c:majorTickMark val="out"/>
        <c:minorTickMark val="none"/>
        <c:tickLblPos val="nextTo"/>
        <c:crossAx val="1071557552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wait queue time for read/write transfers  9/25/2019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DISKWAIT!$B$1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DISKWAIT!$A$2:$A$288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DISKWAIT!$B$2:$B$288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1.4</c:v>
                </c:pt>
                <c:pt idx="216">
                  <c:v>34</c:v>
                </c:pt>
                <c:pt idx="217">
                  <c:v>0.6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69-4D9A-B4A4-F346B7F8D55C}"/>
            </c:ext>
          </c:extLst>
        </c:ser>
        <c:ser>
          <c:idx val="1"/>
          <c:order val="1"/>
          <c:tx>
            <c:strRef>
              <c:f>DISKWAIT!$C$1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DISKWAIT!$A$2:$A$288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DISKWAIT!$C$2:$C$288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69-4D9A-B4A4-F346B7F8D55C}"/>
            </c:ext>
          </c:extLst>
        </c:ser>
        <c:ser>
          <c:idx val="2"/>
          <c:order val="2"/>
          <c:tx>
            <c:strRef>
              <c:f>DISKWAIT!$D$1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DISKWAIT!$A$2:$A$288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DISKWAIT!$D$2:$D$288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69-4D9A-B4A4-F346B7F8D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555912"/>
        <c:axId val="1071557880"/>
      </c:lineChart>
      <c:catAx>
        <c:axId val="107155591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71557880"/>
        <c:crosses val="autoZero"/>
        <c:auto val="0"/>
        <c:lblAlgn val="ctr"/>
        <c:lblOffset val="100"/>
        <c:noMultiLvlLbl val="0"/>
      </c:catAx>
      <c:valAx>
        <c:axId val="107155788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071555912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Write 512 bytes per sec   9/25/2019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DISKWRITE!$B$1:$D$1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DISKWRITE!$B$290:$D$290</c:f>
              <c:numCache>
                <c:formatCode>0.0</c:formatCode>
                <c:ptCount val="3"/>
                <c:pt idx="0">
                  <c:v>266.54087108013948</c:v>
                </c:pt>
                <c:pt idx="1">
                  <c:v>42.435574912891973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E4-4A42-A06A-93AC90F64AE8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DISKWRITE!$B$291:$D$291</c:f>
              <c:numCache>
                <c:formatCode>0.0</c:formatCode>
                <c:ptCount val="3"/>
                <c:pt idx="0">
                  <c:v>19935.779344314582</c:v>
                </c:pt>
                <c:pt idx="1">
                  <c:v>43.792464500820664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E4-4A42-A06A-93AC90F64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3572008"/>
        <c:axId val="1073572336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DISKWRITE!$B$292:$D$292</c:f>
              <c:numCache>
                <c:formatCode>0.0</c:formatCode>
                <c:ptCount val="3"/>
                <c:pt idx="0">
                  <c:v>28620.38</c:v>
                </c:pt>
                <c:pt idx="1">
                  <c:v>206.72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E4-4A42-A06A-93AC90F64AE8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DISKWRITE!$B$293:$D$293</c:f>
              <c:numCache>
                <c:formatCode>0.0</c:formatCode>
                <c:ptCount val="3"/>
                <c:pt idx="0">
                  <c:v>47.82</c:v>
                </c:pt>
                <c:pt idx="1">
                  <c:v>6.11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E4-4A42-A06A-93AC90F64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576928"/>
        <c:axId val="1073575944"/>
      </c:lineChart>
      <c:catAx>
        <c:axId val="1073572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73572336"/>
        <c:crosses val="autoZero"/>
        <c:auto val="1"/>
        <c:lblAlgn val="ctr"/>
        <c:lblOffset val="100"/>
        <c:tickLblSkip val="1"/>
        <c:noMultiLvlLbl val="0"/>
      </c:catAx>
      <c:valAx>
        <c:axId val="1073572336"/>
        <c:scaling>
          <c:orientation val="minMax"/>
          <c:max val="28621.38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73572008"/>
        <c:crosses val="autoZero"/>
        <c:crossBetween val="between"/>
        <c:dispUnits>
          <c:builtInUnit val="thousands"/>
          <c:dispUnitsLbl/>
        </c:dispUnits>
      </c:valAx>
      <c:valAx>
        <c:axId val="1073575944"/>
        <c:scaling>
          <c:orientation val="minMax"/>
          <c:max val="28621.38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73576928"/>
        <c:crosses val="max"/>
        <c:crossBetween val="between"/>
        <c:dispUnits>
          <c:builtInUnit val="thousands"/>
          <c:dispUnitsLbl/>
        </c:dispUnits>
      </c:valAx>
      <c:catAx>
        <c:axId val="1073576928"/>
        <c:scaling>
          <c:orientation val="minMax"/>
        </c:scaling>
        <c:delete val="1"/>
        <c:axPos val="b"/>
        <c:majorTickMark val="out"/>
        <c:minorTickMark val="none"/>
        <c:tickLblPos val="nextTo"/>
        <c:crossAx val="1073575944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Write 512 bytes per sec   9/25/2019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DISKWRITE!$B$1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DISKWRITE!$B$2:$B$288</c:f>
              <c:numCache>
                <c:formatCode>General</c:formatCode>
                <c:ptCount val="287"/>
                <c:pt idx="0">
                  <c:v>72.37</c:v>
                </c:pt>
                <c:pt idx="1">
                  <c:v>68.150000000000006</c:v>
                </c:pt>
                <c:pt idx="2">
                  <c:v>53.76</c:v>
                </c:pt>
                <c:pt idx="3">
                  <c:v>61.35</c:v>
                </c:pt>
                <c:pt idx="4">
                  <c:v>48.55</c:v>
                </c:pt>
                <c:pt idx="5">
                  <c:v>55.26</c:v>
                </c:pt>
                <c:pt idx="6">
                  <c:v>62.25</c:v>
                </c:pt>
                <c:pt idx="7">
                  <c:v>50.67</c:v>
                </c:pt>
                <c:pt idx="8">
                  <c:v>52.16</c:v>
                </c:pt>
                <c:pt idx="9">
                  <c:v>63.89</c:v>
                </c:pt>
                <c:pt idx="10">
                  <c:v>47.82</c:v>
                </c:pt>
                <c:pt idx="11">
                  <c:v>57.78</c:v>
                </c:pt>
                <c:pt idx="12">
                  <c:v>91.21</c:v>
                </c:pt>
                <c:pt idx="13">
                  <c:v>58.52</c:v>
                </c:pt>
                <c:pt idx="14">
                  <c:v>50.09</c:v>
                </c:pt>
                <c:pt idx="15">
                  <c:v>63.08</c:v>
                </c:pt>
                <c:pt idx="16">
                  <c:v>50.27</c:v>
                </c:pt>
                <c:pt idx="17">
                  <c:v>72.459999999999994</c:v>
                </c:pt>
                <c:pt idx="18">
                  <c:v>67.73</c:v>
                </c:pt>
                <c:pt idx="19">
                  <c:v>62.07</c:v>
                </c:pt>
                <c:pt idx="20">
                  <c:v>71.23</c:v>
                </c:pt>
                <c:pt idx="21">
                  <c:v>120.17</c:v>
                </c:pt>
                <c:pt idx="22">
                  <c:v>50.98</c:v>
                </c:pt>
                <c:pt idx="23">
                  <c:v>53.55</c:v>
                </c:pt>
                <c:pt idx="24">
                  <c:v>75.680000000000007</c:v>
                </c:pt>
                <c:pt idx="25">
                  <c:v>74.16</c:v>
                </c:pt>
                <c:pt idx="26">
                  <c:v>50.45</c:v>
                </c:pt>
                <c:pt idx="27">
                  <c:v>63.05</c:v>
                </c:pt>
                <c:pt idx="28">
                  <c:v>51.34</c:v>
                </c:pt>
                <c:pt idx="29">
                  <c:v>53.94</c:v>
                </c:pt>
                <c:pt idx="30">
                  <c:v>63.59</c:v>
                </c:pt>
                <c:pt idx="31">
                  <c:v>53.91</c:v>
                </c:pt>
                <c:pt idx="32">
                  <c:v>51.02</c:v>
                </c:pt>
                <c:pt idx="33">
                  <c:v>62.21</c:v>
                </c:pt>
                <c:pt idx="34">
                  <c:v>51.33</c:v>
                </c:pt>
                <c:pt idx="35">
                  <c:v>53.06</c:v>
                </c:pt>
                <c:pt idx="36">
                  <c:v>61.61</c:v>
                </c:pt>
                <c:pt idx="37">
                  <c:v>178.52</c:v>
                </c:pt>
                <c:pt idx="38">
                  <c:v>50.83</c:v>
                </c:pt>
                <c:pt idx="39">
                  <c:v>60.84</c:v>
                </c:pt>
                <c:pt idx="40">
                  <c:v>51.26</c:v>
                </c:pt>
                <c:pt idx="41">
                  <c:v>48.07</c:v>
                </c:pt>
                <c:pt idx="42">
                  <c:v>65.7</c:v>
                </c:pt>
                <c:pt idx="43">
                  <c:v>50.12</c:v>
                </c:pt>
                <c:pt idx="44">
                  <c:v>100.41</c:v>
                </c:pt>
                <c:pt idx="45">
                  <c:v>59.52</c:v>
                </c:pt>
                <c:pt idx="46">
                  <c:v>52.95</c:v>
                </c:pt>
                <c:pt idx="47">
                  <c:v>56.66</c:v>
                </c:pt>
                <c:pt idx="48">
                  <c:v>64.959999999999994</c:v>
                </c:pt>
                <c:pt idx="49">
                  <c:v>62.29</c:v>
                </c:pt>
                <c:pt idx="50">
                  <c:v>63.11</c:v>
                </c:pt>
                <c:pt idx="51">
                  <c:v>60.46</c:v>
                </c:pt>
                <c:pt idx="52">
                  <c:v>52.32</c:v>
                </c:pt>
                <c:pt idx="53">
                  <c:v>56.75</c:v>
                </c:pt>
                <c:pt idx="54">
                  <c:v>64.16</c:v>
                </c:pt>
                <c:pt idx="55">
                  <c:v>51.39</c:v>
                </c:pt>
                <c:pt idx="56">
                  <c:v>57.08</c:v>
                </c:pt>
                <c:pt idx="57">
                  <c:v>59.7</c:v>
                </c:pt>
                <c:pt idx="58">
                  <c:v>53.93</c:v>
                </c:pt>
                <c:pt idx="59">
                  <c:v>59.86</c:v>
                </c:pt>
                <c:pt idx="60">
                  <c:v>66</c:v>
                </c:pt>
                <c:pt idx="61">
                  <c:v>58.12</c:v>
                </c:pt>
                <c:pt idx="62">
                  <c:v>56.73</c:v>
                </c:pt>
                <c:pt idx="63">
                  <c:v>111.29</c:v>
                </c:pt>
                <c:pt idx="64">
                  <c:v>57.43</c:v>
                </c:pt>
                <c:pt idx="65">
                  <c:v>52.37</c:v>
                </c:pt>
                <c:pt idx="66">
                  <c:v>65.08</c:v>
                </c:pt>
                <c:pt idx="67">
                  <c:v>53.56</c:v>
                </c:pt>
                <c:pt idx="68">
                  <c:v>57.56</c:v>
                </c:pt>
                <c:pt idx="69">
                  <c:v>60.83</c:v>
                </c:pt>
                <c:pt idx="70">
                  <c:v>54.32</c:v>
                </c:pt>
                <c:pt idx="71">
                  <c:v>56.76</c:v>
                </c:pt>
                <c:pt idx="72">
                  <c:v>65.05</c:v>
                </c:pt>
                <c:pt idx="73">
                  <c:v>57.06</c:v>
                </c:pt>
                <c:pt idx="74">
                  <c:v>57.15</c:v>
                </c:pt>
                <c:pt idx="75">
                  <c:v>60.99</c:v>
                </c:pt>
                <c:pt idx="76">
                  <c:v>54.48</c:v>
                </c:pt>
                <c:pt idx="77">
                  <c:v>55.68</c:v>
                </c:pt>
                <c:pt idx="78">
                  <c:v>64.45</c:v>
                </c:pt>
                <c:pt idx="79">
                  <c:v>51.96</c:v>
                </c:pt>
                <c:pt idx="80">
                  <c:v>60.12</c:v>
                </c:pt>
                <c:pt idx="81">
                  <c:v>61.45</c:v>
                </c:pt>
                <c:pt idx="82">
                  <c:v>55.63</c:v>
                </c:pt>
                <c:pt idx="83">
                  <c:v>57.61</c:v>
                </c:pt>
                <c:pt idx="84">
                  <c:v>66.83</c:v>
                </c:pt>
                <c:pt idx="85">
                  <c:v>65.739999999999995</c:v>
                </c:pt>
                <c:pt idx="86">
                  <c:v>62.04</c:v>
                </c:pt>
                <c:pt idx="87">
                  <c:v>65.03</c:v>
                </c:pt>
                <c:pt idx="88">
                  <c:v>62.93</c:v>
                </c:pt>
                <c:pt idx="89">
                  <c:v>69.89</c:v>
                </c:pt>
                <c:pt idx="90">
                  <c:v>71.53</c:v>
                </c:pt>
                <c:pt idx="91">
                  <c:v>88.06</c:v>
                </c:pt>
                <c:pt idx="92">
                  <c:v>62.99</c:v>
                </c:pt>
                <c:pt idx="93">
                  <c:v>73.989999999999995</c:v>
                </c:pt>
                <c:pt idx="94">
                  <c:v>73.959999999999994</c:v>
                </c:pt>
                <c:pt idx="95">
                  <c:v>69.319999999999993</c:v>
                </c:pt>
                <c:pt idx="96">
                  <c:v>87.79</c:v>
                </c:pt>
                <c:pt idx="97">
                  <c:v>73.349999999999994</c:v>
                </c:pt>
                <c:pt idx="98">
                  <c:v>76.42</c:v>
                </c:pt>
                <c:pt idx="99">
                  <c:v>77.86</c:v>
                </c:pt>
                <c:pt idx="100">
                  <c:v>81.430000000000007</c:v>
                </c:pt>
                <c:pt idx="101">
                  <c:v>76.17</c:v>
                </c:pt>
                <c:pt idx="102">
                  <c:v>105.81</c:v>
                </c:pt>
                <c:pt idx="103">
                  <c:v>101.15</c:v>
                </c:pt>
                <c:pt idx="104">
                  <c:v>86.89</c:v>
                </c:pt>
                <c:pt idx="105">
                  <c:v>90.52</c:v>
                </c:pt>
                <c:pt idx="106">
                  <c:v>79.89</c:v>
                </c:pt>
                <c:pt idx="107">
                  <c:v>75.94</c:v>
                </c:pt>
                <c:pt idx="108">
                  <c:v>88.26</c:v>
                </c:pt>
                <c:pt idx="109">
                  <c:v>85.16</c:v>
                </c:pt>
                <c:pt idx="110">
                  <c:v>76.63</c:v>
                </c:pt>
                <c:pt idx="111">
                  <c:v>113.4</c:v>
                </c:pt>
                <c:pt idx="112">
                  <c:v>79.39</c:v>
                </c:pt>
                <c:pt idx="113">
                  <c:v>75.53</c:v>
                </c:pt>
                <c:pt idx="114">
                  <c:v>89.25</c:v>
                </c:pt>
                <c:pt idx="115">
                  <c:v>85.49</c:v>
                </c:pt>
                <c:pt idx="116">
                  <c:v>124.87</c:v>
                </c:pt>
                <c:pt idx="117">
                  <c:v>94.41</c:v>
                </c:pt>
                <c:pt idx="118">
                  <c:v>81.91</c:v>
                </c:pt>
                <c:pt idx="119">
                  <c:v>84.54</c:v>
                </c:pt>
                <c:pt idx="120">
                  <c:v>85.99</c:v>
                </c:pt>
                <c:pt idx="121">
                  <c:v>82.96</c:v>
                </c:pt>
                <c:pt idx="122">
                  <c:v>69.08</c:v>
                </c:pt>
                <c:pt idx="123">
                  <c:v>80.900000000000006</c:v>
                </c:pt>
                <c:pt idx="124">
                  <c:v>73.760000000000005</c:v>
                </c:pt>
                <c:pt idx="125">
                  <c:v>105.12</c:v>
                </c:pt>
                <c:pt idx="126">
                  <c:v>90.97</c:v>
                </c:pt>
                <c:pt idx="127">
                  <c:v>90.62</c:v>
                </c:pt>
                <c:pt idx="128">
                  <c:v>78.790000000000006</c:v>
                </c:pt>
                <c:pt idx="129">
                  <c:v>87.97</c:v>
                </c:pt>
                <c:pt idx="130">
                  <c:v>70.45</c:v>
                </c:pt>
                <c:pt idx="131">
                  <c:v>74.650000000000006</c:v>
                </c:pt>
                <c:pt idx="132">
                  <c:v>105.75</c:v>
                </c:pt>
                <c:pt idx="133">
                  <c:v>86.62</c:v>
                </c:pt>
                <c:pt idx="134">
                  <c:v>84.63</c:v>
                </c:pt>
                <c:pt idx="135">
                  <c:v>95.07</c:v>
                </c:pt>
                <c:pt idx="136">
                  <c:v>74.77</c:v>
                </c:pt>
                <c:pt idx="137">
                  <c:v>90.07</c:v>
                </c:pt>
                <c:pt idx="138">
                  <c:v>95.36</c:v>
                </c:pt>
                <c:pt idx="139">
                  <c:v>72.98</c:v>
                </c:pt>
                <c:pt idx="140">
                  <c:v>76.78</c:v>
                </c:pt>
                <c:pt idx="141">
                  <c:v>93.14</c:v>
                </c:pt>
                <c:pt idx="142">
                  <c:v>76.680000000000007</c:v>
                </c:pt>
                <c:pt idx="143">
                  <c:v>106.79</c:v>
                </c:pt>
                <c:pt idx="144">
                  <c:v>83.93</c:v>
                </c:pt>
                <c:pt idx="145">
                  <c:v>94.51</c:v>
                </c:pt>
                <c:pt idx="146">
                  <c:v>110.34</c:v>
                </c:pt>
                <c:pt idx="147">
                  <c:v>82.24</c:v>
                </c:pt>
                <c:pt idx="148">
                  <c:v>66.97</c:v>
                </c:pt>
                <c:pt idx="149">
                  <c:v>71.709999999999994</c:v>
                </c:pt>
                <c:pt idx="150">
                  <c:v>78.92</c:v>
                </c:pt>
                <c:pt idx="151">
                  <c:v>71.42</c:v>
                </c:pt>
                <c:pt idx="152">
                  <c:v>67.2</c:v>
                </c:pt>
                <c:pt idx="153">
                  <c:v>74.58</c:v>
                </c:pt>
                <c:pt idx="154">
                  <c:v>66.319999999999993</c:v>
                </c:pt>
                <c:pt idx="155">
                  <c:v>72.959999999999994</c:v>
                </c:pt>
                <c:pt idx="156">
                  <c:v>78.47</c:v>
                </c:pt>
                <c:pt idx="157">
                  <c:v>86.16</c:v>
                </c:pt>
                <c:pt idx="158">
                  <c:v>79.64</c:v>
                </c:pt>
                <c:pt idx="159">
                  <c:v>92.99</c:v>
                </c:pt>
                <c:pt idx="160">
                  <c:v>76.5</c:v>
                </c:pt>
                <c:pt idx="161">
                  <c:v>83.64</c:v>
                </c:pt>
                <c:pt idx="162">
                  <c:v>104.08</c:v>
                </c:pt>
                <c:pt idx="163">
                  <c:v>84.95</c:v>
                </c:pt>
                <c:pt idx="164">
                  <c:v>82.77</c:v>
                </c:pt>
                <c:pt idx="165">
                  <c:v>101.55</c:v>
                </c:pt>
                <c:pt idx="166">
                  <c:v>73.41</c:v>
                </c:pt>
                <c:pt idx="167">
                  <c:v>81.739999999999995</c:v>
                </c:pt>
                <c:pt idx="168">
                  <c:v>117.72</c:v>
                </c:pt>
                <c:pt idx="169">
                  <c:v>91.43</c:v>
                </c:pt>
                <c:pt idx="170">
                  <c:v>91.72</c:v>
                </c:pt>
                <c:pt idx="171">
                  <c:v>91.9</c:v>
                </c:pt>
                <c:pt idx="172">
                  <c:v>95.26</c:v>
                </c:pt>
                <c:pt idx="173">
                  <c:v>78.959999999999994</c:v>
                </c:pt>
                <c:pt idx="174">
                  <c:v>109.76</c:v>
                </c:pt>
                <c:pt idx="175">
                  <c:v>75.14</c:v>
                </c:pt>
                <c:pt idx="176">
                  <c:v>81.209999999999994</c:v>
                </c:pt>
                <c:pt idx="177">
                  <c:v>84.18</c:v>
                </c:pt>
                <c:pt idx="178">
                  <c:v>81.12</c:v>
                </c:pt>
                <c:pt idx="179">
                  <c:v>90.85</c:v>
                </c:pt>
                <c:pt idx="180">
                  <c:v>100.7</c:v>
                </c:pt>
                <c:pt idx="181">
                  <c:v>83.16</c:v>
                </c:pt>
                <c:pt idx="182">
                  <c:v>84.88</c:v>
                </c:pt>
                <c:pt idx="183">
                  <c:v>89.93</c:v>
                </c:pt>
                <c:pt idx="184">
                  <c:v>85.35</c:v>
                </c:pt>
                <c:pt idx="185">
                  <c:v>70.819999999999993</c:v>
                </c:pt>
                <c:pt idx="186">
                  <c:v>100.92</c:v>
                </c:pt>
                <c:pt idx="187">
                  <c:v>75.3</c:v>
                </c:pt>
                <c:pt idx="188">
                  <c:v>128.88999999999999</c:v>
                </c:pt>
                <c:pt idx="189">
                  <c:v>94.5</c:v>
                </c:pt>
                <c:pt idx="190">
                  <c:v>85.94</c:v>
                </c:pt>
                <c:pt idx="191">
                  <c:v>72.94</c:v>
                </c:pt>
                <c:pt idx="192">
                  <c:v>90.65</c:v>
                </c:pt>
                <c:pt idx="193">
                  <c:v>81.010000000000005</c:v>
                </c:pt>
                <c:pt idx="194">
                  <c:v>73.73</c:v>
                </c:pt>
                <c:pt idx="195">
                  <c:v>86.57</c:v>
                </c:pt>
                <c:pt idx="196">
                  <c:v>79.27</c:v>
                </c:pt>
                <c:pt idx="197">
                  <c:v>70.069999999999993</c:v>
                </c:pt>
                <c:pt idx="198">
                  <c:v>96.21</c:v>
                </c:pt>
                <c:pt idx="199">
                  <c:v>68.95</c:v>
                </c:pt>
                <c:pt idx="200">
                  <c:v>69.819999999999993</c:v>
                </c:pt>
                <c:pt idx="201">
                  <c:v>76.58</c:v>
                </c:pt>
                <c:pt idx="202">
                  <c:v>70.64</c:v>
                </c:pt>
                <c:pt idx="203">
                  <c:v>63.28</c:v>
                </c:pt>
                <c:pt idx="204">
                  <c:v>69.22</c:v>
                </c:pt>
                <c:pt idx="205">
                  <c:v>64.09</c:v>
                </c:pt>
                <c:pt idx="206">
                  <c:v>58.2</c:v>
                </c:pt>
                <c:pt idx="207">
                  <c:v>64.22</c:v>
                </c:pt>
                <c:pt idx="208">
                  <c:v>57.05</c:v>
                </c:pt>
                <c:pt idx="209">
                  <c:v>60.62</c:v>
                </c:pt>
                <c:pt idx="210">
                  <c:v>64.61</c:v>
                </c:pt>
                <c:pt idx="211">
                  <c:v>55.18</c:v>
                </c:pt>
                <c:pt idx="212">
                  <c:v>53.69</c:v>
                </c:pt>
                <c:pt idx="213">
                  <c:v>63.26</c:v>
                </c:pt>
                <c:pt idx="214">
                  <c:v>54.12</c:v>
                </c:pt>
                <c:pt idx="215">
                  <c:v>49.66</c:v>
                </c:pt>
                <c:pt idx="216">
                  <c:v>49.61</c:v>
                </c:pt>
                <c:pt idx="217">
                  <c:v>80.37</c:v>
                </c:pt>
                <c:pt idx="218">
                  <c:v>112.16</c:v>
                </c:pt>
                <c:pt idx="219">
                  <c:v>73.78</c:v>
                </c:pt>
                <c:pt idx="220">
                  <c:v>56.68</c:v>
                </c:pt>
                <c:pt idx="221">
                  <c:v>69.930000000000007</c:v>
                </c:pt>
                <c:pt idx="222">
                  <c:v>68.260000000000005</c:v>
                </c:pt>
                <c:pt idx="223">
                  <c:v>68.3</c:v>
                </c:pt>
                <c:pt idx="224">
                  <c:v>62.51</c:v>
                </c:pt>
                <c:pt idx="225">
                  <c:v>61.17</c:v>
                </c:pt>
                <c:pt idx="226">
                  <c:v>52.08</c:v>
                </c:pt>
                <c:pt idx="227">
                  <c:v>26918.63</c:v>
                </c:pt>
                <c:pt idx="228">
                  <c:v>28620.38</c:v>
                </c:pt>
                <c:pt idx="229">
                  <c:v>66.55</c:v>
                </c:pt>
                <c:pt idx="230">
                  <c:v>62.39</c:v>
                </c:pt>
                <c:pt idx="231">
                  <c:v>62.27</c:v>
                </c:pt>
                <c:pt idx="232">
                  <c:v>85.86</c:v>
                </c:pt>
                <c:pt idx="233">
                  <c:v>111.53</c:v>
                </c:pt>
                <c:pt idx="234">
                  <c:v>167.16</c:v>
                </c:pt>
                <c:pt idx="235">
                  <c:v>163.28</c:v>
                </c:pt>
                <c:pt idx="236">
                  <c:v>157.72</c:v>
                </c:pt>
                <c:pt idx="237">
                  <c:v>145.38</c:v>
                </c:pt>
                <c:pt idx="238">
                  <c:v>52.97</c:v>
                </c:pt>
                <c:pt idx="239">
                  <c:v>58.74</c:v>
                </c:pt>
                <c:pt idx="240">
                  <c:v>57.71</c:v>
                </c:pt>
                <c:pt idx="241">
                  <c:v>85.62</c:v>
                </c:pt>
                <c:pt idx="242">
                  <c:v>72.38</c:v>
                </c:pt>
                <c:pt idx="243">
                  <c:v>58.94</c:v>
                </c:pt>
                <c:pt idx="244">
                  <c:v>54.99</c:v>
                </c:pt>
                <c:pt idx="245">
                  <c:v>52.83</c:v>
                </c:pt>
                <c:pt idx="246">
                  <c:v>68.61</c:v>
                </c:pt>
                <c:pt idx="247">
                  <c:v>48.87</c:v>
                </c:pt>
                <c:pt idx="248">
                  <c:v>58.42</c:v>
                </c:pt>
                <c:pt idx="249">
                  <c:v>57.81</c:v>
                </c:pt>
                <c:pt idx="250">
                  <c:v>54.98</c:v>
                </c:pt>
                <c:pt idx="251">
                  <c:v>52.66</c:v>
                </c:pt>
                <c:pt idx="252">
                  <c:v>67.77</c:v>
                </c:pt>
                <c:pt idx="253">
                  <c:v>64.47</c:v>
                </c:pt>
                <c:pt idx="254">
                  <c:v>63.66</c:v>
                </c:pt>
                <c:pt idx="255">
                  <c:v>55.47</c:v>
                </c:pt>
                <c:pt idx="256">
                  <c:v>57.24</c:v>
                </c:pt>
                <c:pt idx="257">
                  <c:v>53.23</c:v>
                </c:pt>
                <c:pt idx="258">
                  <c:v>63.85</c:v>
                </c:pt>
                <c:pt idx="259">
                  <c:v>51.13</c:v>
                </c:pt>
                <c:pt idx="260">
                  <c:v>93.84</c:v>
                </c:pt>
                <c:pt idx="261">
                  <c:v>65.040000000000006</c:v>
                </c:pt>
                <c:pt idx="262">
                  <c:v>56.9</c:v>
                </c:pt>
                <c:pt idx="263">
                  <c:v>219.78</c:v>
                </c:pt>
                <c:pt idx="264">
                  <c:v>72.930000000000007</c:v>
                </c:pt>
                <c:pt idx="265">
                  <c:v>63.04</c:v>
                </c:pt>
                <c:pt idx="266">
                  <c:v>68.02</c:v>
                </c:pt>
                <c:pt idx="267">
                  <c:v>60.77</c:v>
                </c:pt>
                <c:pt idx="268">
                  <c:v>54.72</c:v>
                </c:pt>
                <c:pt idx="269">
                  <c:v>54.14</c:v>
                </c:pt>
                <c:pt idx="270">
                  <c:v>65.42</c:v>
                </c:pt>
                <c:pt idx="271">
                  <c:v>51.11</c:v>
                </c:pt>
                <c:pt idx="272">
                  <c:v>55.98</c:v>
                </c:pt>
                <c:pt idx="273">
                  <c:v>57.61</c:v>
                </c:pt>
                <c:pt idx="274">
                  <c:v>55.38</c:v>
                </c:pt>
                <c:pt idx="275">
                  <c:v>102.76</c:v>
                </c:pt>
                <c:pt idx="276">
                  <c:v>90.27</c:v>
                </c:pt>
                <c:pt idx="277">
                  <c:v>68.849999999999994</c:v>
                </c:pt>
                <c:pt idx="278">
                  <c:v>64.73</c:v>
                </c:pt>
                <c:pt idx="279">
                  <c:v>58.45</c:v>
                </c:pt>
                <c:pt idx="280">
                  <c:v>53.22</c:v>
                </c:pt>
                <c:pt idx="281">
                  <c:v>52.86</c:v>
                </c:pt>
                <c:pt idx="282">
                  <c:v>65</c:v>
                </c:pt>
                <c:pt idx="283">
                  <c:v>48.9</c:v>
                </c:pt>
                <c:pt idx="284">
                  <c:v>57.32</c:v>
                </c:pt>
                <c:pt idx="285">
                  <c:v>58.85</c:v>
                </c:pt>
                <c:pt idx="286">
                  <c:v>105.15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D2-44D3-B29F-31DC06034AAE}"/>
            </c:ext>
          </c:extLst>
        </c:ser>
        <c:ser>
          <c:idx val="1"/>
          <c:order val="1"/>
          <c:tx>
            <c:strRef>
              <c:f>DISKWRITE!$C$1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DISKWRITE!$C$2:$C$288</c:f>
              <c:numCache>
                <c:formatCode>General</c:formatCode>
                <c:ptCount val="287"/>
                <c:pt idx="0">
                  <c:v>16.399999999999999</c:v>
                </c:pt>
                <c:pt idx="1">
                  <c:v>13.39</c:v>
                </c:pt>
                <c:pt idx="2">
                  <c:v>7.73</c:v>
                </c:pt>
                <c:pt idx="3">
                  <c:v>6.21</c:v>
                </c:pt>
                <c:pt idx="4">
                  <c:v>6.59</c:v>
                </c:pt>
                <c:pt idx="5">
                  <c:v>6.21</c:v>
                </c:pt>
                <c:pt idx="6">
                  <c:v>6.69</c:v>
                </c:pt>
                <c:pt idx="7">
                  <c:v>6.56</c:v>
                </c:pt>
                <c:pt idx="8">
                  <c:v>8.59</c:v>
                </c:pt>
                <c:pt idx="9">
                  <c:v>8.32</c:v>
                </c:pt>
                <c:pt idx="10">
                  <c:v>8.2899999999999991</c:v>
                </c:pt>
                <c:pt idx="11">
                  <c:v>13.25</c:v>
                </c:pt>
                <c:pt idx="12">
                  <c:v>8.93</c:v>
                </c:pt>
                <c:pt idx="13">
                  <c:v>12.24</c:v>
                </c:pt>
                <c:pt idx="14">
                  <c:v>8.8000000000000007</c:v>
                </c:pt>
                <c:pt idx="15">
                  <c:v>9.09</c:v>
                </c:pt>
                <c:pt idx="16">
                  <c:v>6.56</c:v>
                </c:pt>
                <c:pt idx="17">
                  <c:v>6.8</c:v>
                </c:pt>
                <c:pt idx="18">
                  <c:v>6.21</c:v>
                </c:pt>
                <c:pt idx="19">
                  <c:v>7.57</c:v>
                </c:pt>
                <c:pt idx="20">
                  <c:v>7.92</c:v>
                </c:pt>
                <c:pt idx="21">
                  <c:v>8.75</c:v>
                </c:pt>
                <c:pt idx="22">
                  <c:v>9.25</c:v>
                </c:pt>
                <c:pt idx="23">
                  <c:v>11.22</c:v>
                </c:pt>
                <c:pt idx="24">
                  <c:v>13.17</c:v>
                </c:pt>
                <c:pt idx="25">
                  <c:v>18.93</c:v>
                </c:pt>
                <c:pt idx="26">
                  <c:v>12.24</c:v>
                </c:pt>
                <c:pt idx="27">
                  <c:v>15.6</c:v>
                </c:pt>
                <c:pt idx="28">
                  <c:v>39.619999999999997</c:v>
                </c:pt>
                <c:pt idx="29">
                  <c:v>45.73</c:v>
                </c:pt>
                <c:pt idx="30">
                  <c:v>22.24</c:v>
                </c:pt>
                <c:pt idx="31">
                  <c:v>22.74</c:v>
                </c:pt>
                <c:pt idx="32">
                  <c:v>24.42</c:v>
                </c:pt>
                <c:pt idx="33">
                  <c:v>24.64</c:v>
                </c:pt>
                <c:pt idx="34">
                  <c:v>23.54</c:v>
                </c:pt>
                <c:pt idx="35">
                  <c:v>22.05</c:v>
                </c:pt>
                <c:pt idx="36">
                  <c:v>17.57</c:v>
                </c:pt>
                <c:pt idx="37">
                  <c:v>6.75</c:v>
                </c:pt>
                <c:pt idx="38">
                  <c:v>6.67</c:v>
                </c:pt>
                <c:pt idx="39">
                  <c:v>6.69</c:v>
                </c:pt>
                <c:pt idx="40">
                  <c:v>6.32</c:v>
                </c:pt>
                <c:pt idx="41">
                  <c:v>6.69</c:v>
                </c:pt>
                <c:pt idx="42">
                  <c:v>6.8</c:v>
                </c:pt>
                <c:pt idx="43">
                  <c:v>8.1300000000000008</c:v>
                </c:pt>
                <c:pt idx="44">
                  <c:v>8.83</c:v>
                </c:pt>
                <c:pt idx="45">
                  <c:v>8.24</c:v>
                </c:pt>
                <c:pt idx="46">
                  <c:v>8.3699999999999992</c:v>
                </c:pt>
                <c:pt idx="47">
                  <c:v>9.92</c:v>
                </c:pt>
                <c:pt idx="48">
                  <c:v>7.44</c:v>
                </c:pt>
                <c:pt idx="49">
                  <c:v>7.04</c:v>
                </c:pt>
                <c:pt idx="50">
                  <c:v>7.23</c:v>
                </c:pt>
                <c:pt idx="51">
                  <c:v>6.11</c:v>
                </c:pt>
                <c:pt idx="52">
                  <c:v>6.91</c:v>
                </c:pt>
                <c:pt idx="53">
                  <c:v>6.43</c:v>
                </c:pt>
                <c:pt idx="54">
                  <c:v>8.16</c:v>
                </c:pt>
                <c:pt idx="55">
                  <c:v>8.08</c:v>
                </c:pt>
                <c:pt idx="56">
                  <c:v>8.91</c:v>
                </c:pt>
                <c:pt idx="57">
                  <c:v>7.84</c:v>
                </c:pt>
                <c:pt idx="58">
                  <c:v>21.78</c:v>
                </c:pt>
                <c:pt idx="59">
                  <c:v>39.06</c:v>
                </c:pt>
                <c:pt idx="60">
                  <c:v>6.24</c:v>
                </c:pt>
                <c:pt idx="61">
                  <c:v>6.77</c:v>
                </c:pt>
                <c:pt idx="62">
                  <c:v>7.63</c:v>
                </c:pt>
                <c:pt idx="63">
                  <c:v>8.67</c:v>
                </c:pt>
                <c:pt idx="64">
                  <c:v>8.35</c:v>
                </c:pt>
                <c:pt idx="65">
                  <c:v>9.76</c:v>
                </c:pt>
                <c:pt idx="66">
                  <c:v>10.050000000000001</c:v>
                </c:pt>
                <c:pt idx="67">
                  <c:v>10.24</c:v>
                </c:pt>
                <c:pt idx="68">
                  <c:v>8.48</c:v>
                </c:pt>
                <c:pt idx="69">
                  <c:v>9.81</c:v>
                </c:pt>
                <c:pt idx="70">
                  <c:v>7.73</c:v>
                </c:pt>
                <c:pt idx="71">
                  <c:v>7.07</c:v>
                </c:pt>
                <c:pt idx="72">
                  <c:v>7.6</c:v>
                </c:pt>
                <c:pt idx="73">
                  <c:v>8.75</c:v>
                </c:pt>
                <c:pt idx="74">
                  <c:v>11.63</c:v>
                </c:pt>
                <c:pt idx="75">
                  <c:v>11.09</c:v>
                </c:pt>
                <c:pt idx="76">
                  <c:v>13.36</c:v>
                </c:pt>
                <c:pt idx="77">
                  <c:v>15.86</c:v>
                </c:pt>
                <c:pt idx="78">
                  <c:v>13.73</c:v>
                </c:pt>
                <c:pt idx="79">
                  <c:v>14.35</c:v>
                </c:pt>
                <c:pt idx="80">
                  <c:v>17.54</c:v>
                </c:pt>
                <c:pt idx="81">
                  <c:v>13.17</c:v>
                </c:pt>
                <c:pt idx="82">
                  <c:v>9.8699999999999992</c:v>
                </c:pt>
                <c:pt idx="83">
                  <c:v>31.36</c:v>
                </c:pt>
                <c:pt idx="84">
                  <c:v>27.04</c:v>
                </c:pt>
                <c:pt idx="85">
                  <c:v>59.54</c:v>
                </c:pt>
                <c:pt idx="86">
                  <c:v>65.22</c:v>
                </c:pt>
                <c:pt idx="87">
                  <c:v>26.18</c:v>
                </c:pt>
                <c:pt idx="88">
                  <c:v>23.84</c:v>
                </c:pt>
                <c:pt idx="89">
                  <c:v>26.02</c:v>
                </c:pt>
                <c:pt idx="90">
                  <c:v>28.96</c:v>
                </c:pt>
                <c:pt idx="91">
                  <c:v>64.61</c:v>
                </c:pt>
                <c:pt idx="92">
                  <c:v>27.54</c:v>
                </c:pt>
                <c:pt idx="93">
                  <c:v>83.51</c:v>
                </c:pt>
                <c:pt idx="94">
                  <c:v>81.94</c:v>
                </c:pt>
                <c:pt idx="95">
                  <c:v>45.54</c:v>
                </c:pt>
                <c:pt idx="96">
                  <c:v>90.44</c:v>
                </c:pt>
                <c:pt idx="97">
                  <c:v>88.2</c:v>
                </c:pt>
                <c:pt idx="98">
                  <c:v>80.34</c:v>
                </c:pt>
                <c:pt idx="99">
                  <c:v>143.91</c:v>
                </c:pt>
                <c:pt idx="100">
                  <c:v>144.88999999999999</c:v>
                </c:pt>
                <c:pt idx="101">
                  <c:v>174.08</c:v>
                </c:pt>
                <c:pt idx="102">
                  <c:v>118.33</c:v>
                </c:pt>
                <c:pt idx="103">
                  <c:v>130.94</c:v>
                </c:pt>
                <c:pt idx="104">
                  <c:v>149.85</c:v>
                </c:pt>
                <c:pt idx="105">
                  <c:v>182.03</c:v>
                </c:pt>
                <c:pt idx="106">
                  <c:v>70.63</c:v>
                </c:pt>
                <c:pt idx="107">
                  <c:v>92.71</c:v>
                </c:pt>
                <c:pt idx="108">
                  <c:v>101.14</c:v>
                </c:pt>
                <c:pt idx="109">
                  <c:v>129.16</c:v>
                </c:pt>
                <c:pt idx="110">
                  <c:v>202.08</c:v>
                </c:pt>
                <c:pt idx="111">
                  <c:v>83.32</c:v>
                </c:pt>
                <c:pt idx="112">
                  <c:v>126.73</c:v>
                </c:pt>
                <c:pt idx="113">
                  <c:v>141.26</c:v>
                </c:pt>
                <c:pt idx="114">
                  <c:v>92.15</c:v>
                </c:pt>
                <c:pt idx="115">
                  <c:v>95</c:v>
                </c:pt>
                <c:pt idx="116">
                  <c:v>124.54</c:v>
                </c:pt>
                <c:pt idx="117">
                  <c:v>111.03</c:v>
                </c:pt>
                <c:pt idx="118">
                  <c:v>69.78</c:v>
                </c:pt>
                <c:pt idx="119">
                  <c:v>152.80000000000001</c:v>
                </c:pt>
                <c:pt idx="120">
                  <c:v>134.65</c:v>
                </c:pt>
                <c:pt idx="121">
                  <c:v>87.22</c:v>
                </c:pt>
                <c:pt idx="122">
                  <c:v>75.08</c:v>
                </c:pt>
                <c:pt idx="123">
                  <c:v>91.3</c:v>
                </c:pt>
                <c:pt idx="124">
                  <c:v>65.86</c:v>
                </c:pt>
                <c:pt idx="125">
                  <c:v>102.62</c:v>
                </c:pt>
                <c:pt idx="126">
                  <c:v>192.99</c:v>
                </c:pt>
                <c:pt idx="127">
                  <c:v>206.72</c:v>
                </c:pt>
                <c:pt idx="128">
                  <c:v>141.21</c:v>
                </c:pt>
                <c:pt idx="129">
                  <c:v>142.12</c:v>
                </c:pt>
                <c:pt idx="130">
                  <c:v>101.29</c:v>
                </c:pt>
                <c:pt idx="131">
                  <c:v>61.17</c:v>
                </c:pt>
                <c:pt idx="132">
                  <c:v>69.17</c:v>
                </c:pt>
                <c:pt idx="133">
                  <c:v>57.11</c:v>
                </c:pt>
                <c:pt idx="134">
                  <c:v>71.8</c:v>
                </c:pt>
                <c:pt idx="135">
                  <c:v>86.42</c:v>
                </c:pt>
                <c:pt idx="136">
                  <c:v>103.88</c:v>
                </c:pt>
                <c:pt idx="137">
                  <c:v>101.45</c:v>
                </c:pt>
                <c:pt idx="138">
                  <c:v>101.99</c:v>
                </c:pt>
                <c:pt idx="139">
                  <c:v>70.34</c:v>
                </c:pt>
                <c:pt idx="140">
                  <c:v>91.24</c:v>
                </c:pt>
                <c:pt idx="141">
                  <c:v>64.37</c:v>
                </c:pt>
                <c:pt idx="142">
                  <c:v>62.79</c:v>
                </c:pt>
                <c:pt idx="143">
                  <c:v>54.29</c:v>
                </c:pt>
                <c:pt idx="144">
                  <c:v>48.02</c:v>
                </c:pt>
                <c:pt idx="145">
                  <c:v>79.7</c:v>
                </c:pt>
                <c:pt idx="146">
                  <c:v>48.45</c:v>
                </c:pt>
                <c:pt idx="147">
                  <c:v>50.66</c:v>
                </c:pt>
                <c:pt idx="148">
                  <c:v>46.26</c:v>
                </c:pt>
                <c:pt idx="149">
                  <c:v>45.59</c:v>
                </c:pt>
                <c:pt idx="150">
                  <c:v>41.81</c:v>
                </c:pt>
                <c:pt idx="151">
                  <c:v>48.05</c:v>
                </c:pt>
                <c:pt idx="152">
                  <c:v>46.87</c:v>
                </c:pt>
                <c:pt idx="153">
                  <c:v>43.33</c:v>
                </c:pt>
                <c:pt idx="154">
                  <c:v>42.05</c:v>
                </c:pt>
                <c:pt idx="155">
                  <c:v>38.79</c:v>
                </c:pt>
                <c:pt idx="156">
                  <c:v>53.86</c:v>
                </c:pt>
                <c:pt idx="157">
                  <c:v>42.58</c:v>
                </c:pt>
                <c:pt idx="158">
                  <c:v>52.74</c:v>
                </c:pt>
                <c:pt idx="159">
                  <c:v>66.87</c:v>
                </c:pt>
                <c:pt idx="160">
                  <c:v>67.19</c:v>
                </c:pt>
                <c:pt idx="161">
                  <c:v>53.33</c:v>
                </c:pt>
                <c:pt idx="162">
                  <c:v>55.33</c:v>
                </c:pt>
                <c:pt idx="163">
                  <c:v>61.17</c:v>
                </c:pt>
                <c:pt idx="164">
                  <c:v>110.25</c:v>
                </c:pt>
                <c:pt idx="165">
                  <c:v>99.05</c:v>
                </c:pt>
                <c:pt idx="166">
                  <c:v>138.46</c:v>
                </c:pt>
                <c:pt idx="167">
                  <c:v>47.62</c:v>
                </c:pt>
                <c:pt idx="168">
                  <c:v>62.95</c:v>
                </c:pt>
                <c:pt idx="169">
                  <c:v>66.150000000000006</c:v>
                </c:pt>
                <c:pt idx="170">
                  <c:v>88.22</c:v>
                </c:pt>
                <c:pt idx="171">
                  <c:v>130.88999999999999</c:v>
                </c:pt>
                <c:pt idx="172">
                  <c:v>103.35</c:v>
                </c:pt>
                <c:pt idx="173">
                  <c:v>58.31</c:v>
                </c:pt>
                <c:pt idx="174">
                  <c:v>75.349999999999994</c:v>
                </c:pt>
                <c:pt idx="175">
                  <c:v>102.47</c:v>
                </c:pt>
                <c:pt idx="176">
                  <c:v>199.15</c:v>
                </c:pt>
                <c:pt idx="177">
                  <c:v>74.900000000000006</c:v>
                </c:pt>
                <c:pt idx="178">
                  <c:v>77.91</c:v>
                </c:pt>
                <c:pt idx="179">
                  <c:v>72.739999999999995</c:v>
                </c:pt>
                <c:pt idx="180">
                  <c:v>69.989999999999995</c:v>
                </c:pt>
                <c:pt idx="181">
                  <c:v>62.29</c:v>
                </c:pt>
                <c:pt idx="182">
                  <c:v>70.55</c:v>
                </c:pt>
                <c:pt idx="183">
                  <c:v>64.63</c:v>
                </c:pt>
                <c:pt idx="184">
                  <c:v>72.180000000000007</c:v>
                </c:pt>
                <c:pt idx="185">
                  <c:v>72.92</c:v>
                </c:pt>
                <c:pt idx="186">
                  <c:v>74.040000000000006</c:v>
                </c:pt>
                <c:pt idx="187">
                  <c:v>48.69</c:v>
                </c:pt>
                <c:pt idx="188">
                  <c:v>64.099999999999994</c:v>
                </c:pt>
                <c:pt idx="189">
                  <c:v>49.38</c:v>
                </c:pt>
                <c:pt idx="190">
                  <c:v>53.43</c:v>
                </c:pt>
                <c:pt idx="191">
                  <c:v>52.39</c:v>
                </c:pt>
                <c:pt idx="192">
                  <c:v>51.46</c:v>
                </c:pt>
                <c:pt idx="193">
                  <c:v>92.2</c:v>
                </c:pt>
                <c:pt idx="194">
                  <c:v>65.38</c:v>
                </c:pt>
                <c:pt idx="195">
                  <c:v>56.98</c:v>
                </c:pt>
                <c:pt idx="196">
                  <c:v>72.02</c:v>
                </c:pt>
                <c:pt idx="197">
                  <c:v>48.18</c:v>
                </c:pt>
                <c:pt idx="198">
                  <c:v>46.88</c:v>
                </c:pt>
                <c:pt idx="199">
                  <c:v>114.04</c:v>
                </c:pt>
                <c:pt idx="200">
                  <c:v>54.13</c:v>
                </c:pt>
                <c:pt idx="201">
                  <c:v>56.9</c:v>
                </c:pt>
                <c:pt idx="202">
                  <c:v>41.3</c:v>
                </c:pt>
                <c:pt idx="203">
                  <c:v>46.39</c:v>
                </c:pt>
                <c:pt idx="204">
                  <c:v>24.96</c:v>
                </c:pt>
                <c:pt idx="205">
                  <c:v>41.89</c:v>
                </c:pt>
                <c:pt idx="206">
                  <c:v>25.01</c:v>
                </c:pt>
                <c:pt idx="207">
                  <c:v>20.079999999999998</c:v>
                </c:pt>
                <c:pt idx="208">
                  <c:v>20.77</c:v>
                </c:pt>
                <c:pt idx="209">
                  <c:v>16.690000000000001</c:v>
                </c:pt>
                <c:pt idx="210">
                  <c:v>11.73</c:v>
                </c:pt>
                <c:pt idx="211">
                  <c:v>10.11</c:v>
                </c:pt>
                <c:pt idx="212">
                  <c:v>11.12</c:v>
                </c:pt>
                <c:pt idx="213">
                  <c:v>9.76</c:v>
                </c:pt>
                <c:pt idx="214">
                  <c:v>8.64</c:v>
                </c:pt>
                <c:pt idx="215">
                  <c:v>10.16</c:v>
                </c:pt>
                <c:pt idx="216">
                  <c:v>10.51</c:v>
                </c:pt>
                <c:pt idx="217">
                  <c:v>15.62</c:v>
                </c:pt>
                <c:pt idx="218">
                  <c:v>20.93</c:v>
                </c:pt>
                <c:pt idx="219">
                  <c:v>18.16</c:v>
                </c:pt>
                <c:pt idx="220">
                  <c:v>12.4</c:v>
                </c:pt>
                <c:pt idx="221">
                  <c:v>11.52</c:v>
                </c:pt>
                <c:pt idx="222">
                  <c:v>12.21</c:v>
                </c:pt>
                <c:pt idx="223">
                  <c:v>12.69</c:v>
                </c:pt>
                <c:pt idx="224">
                  <c:v>12.08</c:v>
                </c:pt>
                <c:pt idx="225">
                  <c:v>10.08</c:v>
                </c:pt>
                <c:pt idx="226">
                  <c:v>10.69</c:v>
                </c:pt>
                <c:pt idx="227">
                  <c:v>17.760000000000002</c:v>
                </c:pt>
                <c:pt idx="228">
                  <c:v>17.25</c:v>
                </c:pt>
                <c:pt idx="229">
                  <c:v>14.08</c:v>
                </c:pt>
                <c:pt idx="230">
                  <c:v>12.45</c:v>
                </c:pt>
                <c:pt idx="231">
                  <c:v>16.53</c:v>
                </c:pt>
                <c:pt idx="232">
                  <c:v>23.92</c:v>
                </c:pt>
                <c:pt idx="233">
                  <c:v>41.97</c:v>
                </c:pt>
                <c:pt idx="234">
                  <c:v>14.83</c:v>
                </c:pt>
                <c:pt idx="235">
                  <c:v>13.92</c:v>
                </c:pt>
                <c:pt idx="236">
                  <c:v>14.4</c:v>
                </c:pt>
                <c:pt idx="237">
                  <c:v>17.010000000000002</c:v>
                </c:pt>
                <c:pt idx="238">
                  <c:v>9.44</c:v>
                </c:pt>
                <c:pt idx="239">
                  <c:v>10.83</c:v>
                </c:pt>
                <c:pt idx="240">
                  <c:v>11.49</c:v>
                </c:pt>
                <c:pt idx="241">
                  <c:v>11.33</c:v>
                </c:pt>
                <c:pt idx="242">
                  <c:v>12.85</c:v>
                </c:pt>
                <c:pt idx="243">
                  <c:v>7.71</c:v>
                </c:pt>
                <c:pt idx="244">
                  <c:v>7.63</c:v>
                </c:pt>
                <c:pt idx="245">
                  <c:v>7.04</c:v>
                </c:pt>
                <c:pt idx="246">
                  <c:v>7.95</c:v>
                </c:pt>
                <c:pt idx="247">
                  <c:v>7.09</c:v>
                </c:pt>
                <c:pt idx="248">
                  <c:v>7.76</c:v>
                </c:pt>
                <c:pt idx="249">
                  <c:v>9.1199999999999992</c:v>
                </c:pt>
                <c:pt idx="250">
                  <c:v>7.95</c:v>
                </c:pt>
                <c:pt idx="251">
                  <c:v>9.4700000000000006</c:v>
                </c:pt>
                <c:pt idx="252">
                  <c:v>9.39</c:v>
                </c:pt>
                <c:pt idx="253">
                  <c:v>9.39</c:v>
                </c:pt>
                <c:pt idx="254">
                  <c:v>7.23</c:v>
                </c:pt>
                <c:pt idx="255">
                  <c:v>7.01</c:v>
                </c:pt>
                <c:pt idx="256">
                  <c:v>6.96</c:v>
                </c:pt>
                <c:pt idx="257">
                  <c:v>6.85</c:v>
                </c:pt>
                <c:pt idx="258">
                  <c:v>6.69</c:v>
                </c:pt>
                <c:pt idx="259">
                  <c:v>6.59</c:v>
                </c:pt>
                <c:pt idx="260">
                  <c:v>8.77</c:v>
                </c:pt>
                <c:pt idx="261">
                  <c:v>8.64</c:v>
                </c:pt>
                <c:pt idx="262">
                  <c:v>8.99</c:v>
                </c:pt>
                <c:pt idx="263">
                  <c:v>66.55</c:v>
                </c:pt>
                <c:pt idx="264">
                  <c:v>11.87</c:v>
                </c:pt>
                <c:pt idx="265">
                  <c:v>11.79</c:v>
                </c:pt>
                <c:pt idx="266">
                  <c:v>8.69</c:v>
                </c:pt>
                <c:pt idx="267">
                  <c:v>6.53</c:v>
                </c:pt>
                <c:pt idx="268">
                  <c:v>6.35</c:v>
                </c:pt>
                <c:pt idx="269">
                  <c:v>6.72</c:v>
                </c:pt>
                <c:pt idx="270">
                  <c:v>6.56</c:v>
                </c:pt>
                <c:pt idx="271">
                  <c:v>8.5299999999999994</c:v>
                </c:pt>
                <c:pt idx="272">
                  <c:v>8.35</c:v>
                </c:pt>
                <c:pt idx="273">
                  <c:v>9.17</c:v>
                </c:pt>
                <c:pt idx="274">
                  <c:v>8.61</c:v>
                </c:pt>
                <c:pt idx="275">
                  <c:v>16.260000000000002</c:v>
                </c:pt>
                <c:pt idx="276">
                  <c:v>23.94</c:v>
                </c:pt>
                <c:pt idx="277">
                  <c:v>10.64</c:v>
                </c:pt>
                <c:pt idx="278">
                  <c:v>9.9700000000000006</c:v>
                </c:pt>
                <c:pt idx="279">
                  <c:v>7.15</c:v>
                </c:pt>
                <c:pt idx="280">
                  <c:v>7.84</c:v>
                </c:pt>
                <c:pt idx="281">
                  <c:v>47.72</c:v>
                </c:pt>
                <c:pt idx="282">
                  <c:v>56.9</c:v>
                </c:pt>
                <c:pt idx="283">
                  <c:v>49.03</c:v>
                </c:pt>
                <c:pt idx="284">
                  <c:v>59.25</c:v>
                </c:pt>
                <c:pt idx="285">
                  <c:v>58.23</c:v>
                </c:pt>
                <c:pt idx="286">
                  <c:v>61.46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D2-44D3-B29F-31DC06034AAE}"/>
            </c:ext>
          </c:extLst>
        </c:ser>
        <c:ser>
          <c:idx val="2"/>
          <c:order val="2"/>
          <c:tx>
            <c:strRef>
              <c:f>DISKWRITE!$D$1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DISKWRITE!$D$2:$D$288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D2-44D3-B29F-31DC06034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574304"/>
        <c:axId val="1073576272"/>
      </c:lineChart>
      <c:catAx>
        <c:axId val="107357430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73576272"/>
        <c:crosses val="autoZero"/>
        <c:auto val="0"/>
        <c:lblAlgn val="ctr"/>
        <c:lblOffset val="100"/>
        <c:noMultiLvlLbl val="0"/>
      </c:catAx>
      <c:valAx>
        <c:axId val="107357627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073574304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transfers per second   9/25/2019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DISKXFER!$B$1:$D$1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DISKXFER!$B$290:$D$290</c:f>
              <c:numCache>
                <c:formatCode>0.0</c:formatCode>
                <c:ptCount val="3"/>
                <c:pt idx="0">
                  <c:v>11.367386759581878</c:v>
                </c:pt>
                <c:pt idx="1">
                  <c:v>2.9638327526132389</c:v>
                </c:pt>
                <c:pt idx="2">
                  <c:v>1.3937282229965157E-4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8A-4382-8FF7-C9FA00553AE2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DISKXFER!$B$291:$D$291</c:f>
              <c:numCache>
                <c:formatCode>0.0</c:formatCode>
                <c:ptCount val="3"/>
                <c:pt idx="0">
                  <c:v>111.06473907261733</c:v>
                </c:pt>
                <c:pt idx="1">
                  <c:v>17.498193298972673</c:v>
                </c:pt>
                <c:pt idx="2">
                  <c:v>3.986062717770035E-2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8A-4382-8FF7-C9FA00553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3580208"/>
        <c:axId val="1073580536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DISKXFER!$B$292:$D$292</c:f>
              <c:numCache>
                <c:formatCode>0.0</c:formatCode>
                <c:ptCount val="3"/>
                <c:pt idx="0">
                  <c:v>417.22</c:v>
                </c:pt>
                <c:pt idx="1">
                  <c:v>117.42</c:v>
                </c:pt>
                <c:pt idx="2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8A-4382-8FF7-C9FA00553AE2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DISKXFER!$B$293:$D$293</c:f>
              <c:numCache>
                <c:formatCode>0.0</c:formatCode>
                <c:ptCount val="3"/>
                <c:pt idx="0">
                  <c:v>5.25</c:v>
                </c:pt>
                <c:pt idx="1">
                  <c:v>0.77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8A-4382-8FF7-C9FA00553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585128"/>
        <c:axId val="1073584144"/>
      </c:lineChart>
      <c:catAx>
        <c:axId val="107358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73580536"/>
        <c:crosses val="autoZero"/>
        <c:auto val="1"/>
        <c:lblAlgn val="ctr"/>
        <c:lblOffset val="100"/>
        <c:tickLblSkip val="1"/>
        <c:noMultiLvlLbl val="0"/>
      </c:catAx>
      <c:valAx>
        <c:axId val="1073580536"/>
        <c:scaling>
          <c:orientation val="minMax"/>
          <c:max val="418.22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73580208"/>
        <c:crosses val="autoZero"/>
        <c:crossBetween val="between"/>
      </c:valAx>
      <c:valAx>
        <c:axId val="1073584144"/>
        <c:scaling>
          <c:orientation val="minMax"/>
          <c:max val="418.22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73585128"/>
        <c:crosses val="max"/>
        <c:crossBetween val="between"/>
      </c:valAx>
      <c:catAx>
        <c:axId val="1073585128"/>
        <c:scaling>
          <c:orientation val="minMax"/>
        </c:scaling>
        <c:delete val="1"/>
        <c:axPos val="b"/>
        <c:majorTickMark val="out"/>
        <c:minorTickMark val="none"/>
        <c:tickLblPos val="nextTo"/>
        <c:crossAx val="1073584144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transfers per second   9/25/2019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DISKXFER!$B$1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DISKXFER!$B$2:$B$288</c:f>
              <c:numCache>
                <c:formatCode>General</c:formatCode>
                <c:ptCount val="287"/>
                <c:pt idx="0">
                  <c:v>7.35</c:v>
                </c:pt>
                <c:pt idx="1">
                  <c:v>7.08</c:v>
                </c:pt>
                <c:pt idx="2">
                  <c:v>5.82</c:v>
                </c:pt>
                <c:pt idx="3">
                  <c:v>6.58</c:v>
                </c:pt>
                <c:pt idx="4">
                  <c:v>5.34</c:v>
                </c:pt>
                <c:pt idx="5">
                  <c:v>6.06</c:v>
                </c:pt>
                <c:pt idx="6">
                  <c:v>6.7</c:v>
                </c:pt>
                <c:pt idx="7">
                  <c:v>5.61</c:v>
                </c:pt>
                <c:pt idx="8">
                  <c:v>5.69</c:v>
                </c:pt>
                <c:pt idx="9">
                  <c:v>6.83</c:v>
                </c:pt>
                <c:pt idx="10">
                  <c:v>5.25</c:v>
                </c:pt>
                <c:pt idx="11">
                  <c:v>6.26</c:v>
                </c:pt>
                <c:pt idx="12">
                  <c:v>13.79</c:v>
                </c:pt>
                <c:pt idx="13">
                  <c:v>6.52</c:v>
                </c:pt>
                <c:pt idx="14">
                  <c:v>5.47</c:v>
                </c:pt>
                <c:pt idx="15">
                  <c:v>6.76</c:v>
                </c:pt>
                <c:pt idx="16">
                  <c:v>5.57</c:v>
                </c:pt>
                <c:pt idx="17">
                  <c:v>7.11</c:v>
                </c:pt>
                <c:pt idx="18">
                  <c:v>7.19</c:v>
                </c:pt>
                <c:pt idx="19">
                  <c:v>6.88</c:v>
                </c:pt>
                <c:pt idx="20">
                  <c:v>7.86</c:v>
                </c:pt>
                <c:pt idx="21">
                  <c:v>10.37</c:v>
                </c:pt>
                <c:pt idx="22">
                  <c:v>5.57</c:v>
                </c:pt>
                <c:pt idx="23">
                  <c:v>6.06</c:v>
                </c:pt>
                <c:pt idx="24">
                  <c:v>7.57</c:v>
                </c:pt>
                <c:pt idx="25">
                  <c:v>7.52</c:v>
                </c:pt>
                <c:pt idx="26">
                  <c:v>5.51</c:v>
                </c:pt>
                <c:pt idx="27">
                  <c:v>6.71</c:v>
                </c:pt>
                <c:pt idx="28">
                  <c:v>5.63</c:v>
                </c:pt>
                <c:pt idx="29">
                  <c:v>5.9</c:v>
                </c:pt>
                <c:pt idx="30">
                  <c:v>6.74</c:v>
                </c:pt>
                <c:pt idx="31">
                  <c:v>5.86</c:v>
                </c:pt>
                <c:pt idx="32">
                  <c:v>5.52</c:v>
                </c:pt>
                <c:pt idx="33">
                  <c:v>11.85</c:v>
                </c:pt>
                <c:pt idx="34">
                  <c:v>5.63</c:v>
                </c:pt>
                <c:pt idx="35">
                  <c:v>5.68</c:v>
                </c:pt>
                <c:pt idx="36">
                  <c:v>6.71</c:v>
                </c:pt>
                <c:pt idx="37">
                  <c:v>16.16</c:v>
                </c:pt>
                <c:pt idx="38">
                  <c:v>9.06</c:v>
                </c:pt>
                <c:pt idx="39">
                  <c:v>6.77</c:v>
                </c:pt>
                <c:pt idx="40">
                  <c:v>5.71</c:v>
                </c:pt>
                <c:pt idx="41">
                  <c:v>5.33</c:v>
                </c:pt>
                <c:pt idx="42">
                  <c:v>6.9</c:v>
                </c:pt>
                <c:pt idx="43">
                  <c:v>5.56</c:v>
                </c:pt>
                <c:pt idx="44">
                  <c:v>9.35</c:v>
                </c:pt>
                <c:pt idx="45">
                  <c:v>6.48</c:v>
                </c:pt>
                <c:pt idx="46">
                  <c:v>5.72</c:v>
                </c:pt>
                <c:pt idx="47">
                  <c:v>6.22</c:v>
                </c:pt>
                <c:pt idx="48">
                  <c:v>6.95</c:v>
                </c:pt>
                <c:pt idx="49">
                  <c:v>6.57</c:v>
                </c:pt>
                <c:pt idx="50">
                  <c:v>6.48</c:v>
                </c:pt>
                <c:pt idx="51">
                  <c:v>6.69</c:v>
                </c:pt>
                <c:pt idx="52">
                  <c:v>5.61</c:v>
                </c:pt>
                <c:pt idx="53">
                  <c:v>6.19</c:v>
                </c:pt>
                <c:pt idx="54">
                  <c:v>6.84</c:v>
                </c:pt>
                <c:pt idx="55">
                  <c:v>5.75</c:v>
                </c:pt>
                <c:pt idx="56">
                  <c:v>6.07</c:v>
                </c:pt>
                <c:pt idx="57">
                  <c:v>6.63</c:v>
                </c:pt>
                <c:pt idx="58">
                  <c:v>5.74</c:v>
                </c:pt>
                <c:pt idx="59">
                  <c:v>7.1</c:v>
                </c:pt>
                <c:pt idx="60">
                  <c:v>6.92</c:v>
                </c:pt>
                <c:pt idx="61">
                  <c:v>6.47</c:v>
                </c:pt>
                <c:pt idx="62">
                  <c:v>6.04</c:v>
                </c:pt>
                <c:pt idx="63">
                  <c:v>7.05</c:v>
                </c:pt>
                <c:pt idx="64">
                  <c:v>6.13</c:v>
                </c:pt>
                <c:pt idx="65">
                  <c:v>5.73</c:v>
                </c:pt>
                <c:pt idx="66">
                  <c:v>6.94</c:v>
                </c:pt>
                <c:pt idx="67">
                  <c:v>6.33</c:v>
                </c:pt>
                <c:pt idx="68">
                  <c:v>6.15</c:v>
                </c:pt>
                <c:pt idx="69">
                  <c:v>6.62</c:v>
                </c:pt>
                <c:pt idx="70">
                  <c:v>5.84</c:v>
                </c:pt>
                <c:pt idx="71">
                  <c:v>6.16</c:v>
                </c:pt>
                <c:pt idx="72">
                  <c:v>6.91</c:v>
                </c:pt>
                <c:pt idx="73">
                  <c:v>6.34</c:v>
                </c:pt>
                <c:pt idx="74">
                  <c:v>6.08</c:v>
                </c:pt>
                <c:pt idx="75">
                  <c:v>6.81</c:v>
                </c:pt>
                <c:pt idx="76">
                  <c:v>5.91</c:v>
                </c:pt>
                <c:pt idx="77">
                  <c:v>6.09</c:v>
                </c:pt>
                <c:pt idx="78">
                  <c:v>7.02</c:v>
                </c:pt>
                <c:pt idx="79">
                  <c:v>5.75</c:v>
                </c:pt>
                <c:pt idx="80">
                  <c:v>6.3</c:v>
                </c:pt>
                <c:pt idx="81">
                  <c:v>6.56</c:v>
                </c:pt>
                <c:pt idx="82">
                  <c:v>5.97</c:v>
                </c:pt>
                <c:pt idx="83">
                  <c:v>6.12</c:v>
                </c:pt>
                <c:pt idx="84">
                  <c:v>7.09</c:v>
                </c:pt>
                <c:pt idx="85">
                  <c:v>7.41</c:v>
                </c:pt>
                <c:pt idx="86">
                  <c:v>6.59</c:v>
                </c:pt>
                <c:pt idx="87">
                  <c:v>7.05</c:v>
                </c:pt>
                <c:pt idx="88">
                  <c:v>6.67</c:v>
                </c:pt>
                <c:pt idx="89">
                  <c:v>7.45</c:v>
                </c:pt>
                <c:pt idx="90">
                  <c:v>7.47</c:v>
                </c:pt>
                <c:pt idx="91">
                  <c:v>9.52</c:v>
                </c:pt>
                <c:pt idx="92">
                  <c:v>6.64</c:v>
                </c:pt>
                <c:pt idx="93">
                  <c:v>7.79</c:v>
                </c:pt>
                <c:pt idx="94">
                  <c:v>7.54</c:v>
                </c:pt>
                <c:pt idx="95">
                  <c:v>7.22</c:v>
                </c:pt>
                <c:pt idx="96">
                  <c:v>9.1</c:v>
                </c:pt>
                <c:pt idx="97">
                  <c:v>7.93</c:v>
                </c:pt>
                <c:pt idx="98">
                  <c:v>7.83</c:v>
                </c:pt>
                <c:pt idx="99">
                  <c:v>8.24</c:v>
                </c:pt>
                <c:pt idx="100">
                  <c:v>8.18</c:v>
                </c:pt>
                <c:pt idx="101">
                  <c:v>7.82</c:v>
                </c:pt>
                <c:pt idx="102">
                  <c:v>9.8000000000000007</c:v>
                </c:pt>
                <c:pt idx="103">
                  <c:v>8.39</c:v>
                </c:pt>
                <c:pt idx="104">
                  <c:v>8.15</c:v>
                </c:pt>
                <c:pt idx="105">
                  <c:v>9.4</c:v>
                </c:pt>
                <c:pt idx="106">
                  <c:v>7.85</c:v>
                </c:pt>
                <c:pt idx="107">
                  <c:v>7.96</c:v>
                </c:pt>
                <c:pt idx="108">
                  <c:v>9.1199999999999992</c:v>
                </c:pt>
                <c:pt idx="109">
                  <c:v>8.9</c:v>
                </c:pt>
                <c:pt idx="110">
                  <c:v>7.92</c:v>
                </c:pt>
                <c:pt idx="111">
                  <c:v>11.02</c:v>
                </c:pt>
                <c:pt idx="112">
                  <c:v>7.81</c:v>
                </c:pt>
                <c:pt idx="113">
                  <c:v>154.38999999999999</c:v>
                </c:pt>
                <c:pt idx="114">
                  <c:v>8.77</c:v>
                </c:pt>
                <c:pt idx="115">
                  <c:v>8.73</c:v>
                </c:pt>
                <c:pt idx="116">
                  <c:v>11.5</c:v>
                </c:pt>
                <c:pt idx="117">
                  <c:v>9.59</c:v>
                </c:pt>
                <c:pt idx="118">
                  <c:v>8.41</c:v>
                </c:pt>
                <c:pt idx="119">
                  <c:v>8.6999999999999993</c:v>
                </c:pt>
                <c:pt idx="120">
                  <c:v>8.31</c:v>
                </c:pt>
                <c:pt idx="121">
                  <c:v>8.8699999999999992</c:v>
                </c:pt>
                <c:pt idx="122">
                  <c:v>7.37</c:v>
                </c:pt>
                <c:pt idx="123">
                  <c:v>8.23</c:v>
                </c:pt>
                <c:pt idx="124">
                  <c:v>7.81</c:v>
                </c:pt>
                <c:pt idx="125">
                  <c:v>10.61</c:v>
                </c:pt>
                <c:pt idx="126">
                  <c:v>9.51</c:v>
                </c:pt>
                <c:pt idx="127">
                  <c:v>8.51</c:v>
                </c:pt>
                <c:pt idx="128">
                  <c:v>7.5</c:v>
                </c:pt>
                <c:pt idx="129">
                  <c:v>8.77</c:v>
                </c:pt>
                <c:pt idx="130">
                  <c:v>7.02</c:v>
                </c:pt>
                <c:pt idx="131">
                  <c:v>7.94</c:v>
                </c:pt>
                <c:pt idx="132">
                  <c:v>9.08</c:v>
                </c:pt>
                <c:pt idx="133">
                  <c:v>8.8000000000000007</c:v>
                </c:pt>
                <c:pt idx="134">
                  <c:v>8.2200000000000006</c:v>
                </c:pt>
                <c:pt idx="135">
                  <c:v>9.43</c:v>
                </c:pt>
                <c:pt idx="136">
                  <c:v>7.34</c:v>
                </c:pt>
                <c:pt idx="137">
                  <c:v>9.17</c:v>
                </c:pt>
                <c:pt idx="138">
                  <c:v>9.58</c:v>
                </c:pt>
                <c:pt idx="139">
                  <c:v>7.46</c:v>
                </c:pt>
                <c:pt idx="140">
                  <c:v>7.83</c:v>
                </c:pt>
                <c:pt idx="141">
                  <c:v>9.3800000000000008</c:v>
                </c:pt>
                <c:pt idx="142">
                  <c:v>7.76</c:v>
                </c:pt>
                <c:pt idx="143">
                  <c:v>9.41</c:v>
                </c:pt>
                <c:pt idx="144">
                  <c:v>8.6199999999999992</c:v>
                </c:pt>
                <c:pt idx="145">
                  <c:v>8.52</c:v>
                </c:pt>
                <c:pt idx="146">
                  <c:v>8.4600000000000009</c:v>
                </c:pt>
                <c:pt idx="147">
                  <c:v>8.25</c:v>
                </c:pt>
                <c:pt idx="148">
                  <c:v>6.65</c:v>
                </c:pt>
                <c:pt idx="149">
                  <c:v>7.33</c:v>
                </c:pt>
                <c:pt idx="150">
                  <c:v>8</c:v>
                </c:pt>
                <c:pt idx="151">
                  <c:v>7.55</c:v>
                </c:pt>
                <c:pt idx="152">
                  <c:v>7.03</c:v>
                </c:pt>
                <c:pt idx="153">
                  <c:v>7.92</c:v>
                </c:pt>
                <c:pt idx="154">
                  <c:v>6.86</c:v>
                </c:pt>
                <c:pt idx="155">
                  <c:v>7.29</c:v>
                </c:pt>
                <c:pt idx="156">
                  <c:v>8.11</c:v>
                </c:pt>
                <c:pt idx="157">
                  <c:v>9.0299999999999994</c:v>
                </c:pt>
                <c:pt idx="158">
                  <c:v>7.39</c:v>
                </c:pt>
                <c:pt idx="159">
                  <c:v>8.73</c:v>
                </c:pt>
                <c:pt idx="160">
                  <c:v>7.92</c:v>
                </c:pt>
                <c:pt idx="161">
                  <c:v>8.1999999999999993</c:v>
                </c:pt>
                <c:pt idx="162">
                  <c:v>10.76</c:v>
                </c:pt>
                <c:pt idx="163">
                  <c:v>8.61</c:v>
                </c:pt>
                <c:pt idx="164">
                  <c:v>8.24</c:v>
                </c:pt>
                <c:pt idx="165">
                  <c:v>9.67</c:v>
                </c:pt>
                <c:pt idx="166">
                  <c:v>7.41</c:v>
                </c:pt>
                <c:pt idx="167">
                  <c:v>8.0299999999999994</c:v>
                </c:pt>
                <c:pt idx="168">
                  <c:v>10.36</c:v>
                </c:pt>
                <c:pt idx="169">
                  <c:v>8.86</c:v>
                </c:pt>
                <c:pt idx="170">
                  <c:v>8.5500000000000007</c:v>
                </c:pt>
                <c:pt idx="171">
                  <c:v>8.92</c:v>
                </c:pt>
                <c:pt idx="172">
                  <c:v>8.9</c:v>
                </c:pt>
                <c:pt idx="173">
                  <c:v>8.0399999999999991</c:v>
                </c:pt>
                <c:pt idx="174">
                  <c:v>9.86</c:v>
                </c:pt>
                <c:pt idx="175">
                  <c:v>7.79</c:v>
                </c:pt>
                <c:pt idx="176">
                  <c:v>8.15</c:v>
                </c:pt>
                <c:pt idx="177">
                  <c:v>8.8800000000000008</c:v>
                </c:pt>
                <c:pt idx="178">
                  <c:v>8.35</c:v>
                </c:pt>
                <c:pt idx="179">
                  <c:v>9.18</c:v>
                </c:pt>
                <c:pt idx="180">
                  <c:v>9.98</c:v>
                </c:pt>
                <c:pt idx="181">
                  <c:v>8.5299999999999994</c:v>
                </c:pt>
                <c:pt idx="182">
                  <c:v>8.06</c:v>
                </c:pt>
                <c:pt idx="183">
                  <c:v>8.89</c:v>
                </c:pt>
                <c:pt idx="184">
                  <c:v>8.1199999999999992</c:v>
                </c:pt>
                <c:pt idx="185">
                  <c:v>20.04</c:v>
                </c:pt>
                <c:pt idx="186">
                  <c:v>9.36</c:v>
                </c:pt>
                <c:pt idx="187">
                  <c:v>7.82</c:v>
                </c:pt>
                <c:pt idx="188">
                  <c:v>10.96</c:v>
                </c:pt>
                <c:pt idx="189">
                  <c:v>9.7799999999999994</c:v>
                </c:pt>
                <c:pt idx="190">
                  <c:v>8.4700000000000006</c:v>
                </c:pt>
                <c:pt idx="191">
                  <c:v>7.46</c:v>
                </c:pt>
                <c:pt idx="192">
                  <c:v>9.1999999999999993</c:v>
                </c:pt>
                <c:pt idx="193">
                  <c:v>8.1999999999999993</c:v>
                </c:pt>
                <c:pt idx="194">
                  <c:v>7.28</c:v>
                </c:pt>
                <c:pt idx="195">
                  <c:v>8.81</c:v>
                </c:pt>
                <c:pt idx="196">
                  <c:v>7.72</c:v>
                </c:pt>
                <c:pt idx="197">
                  <c:v>7.24</c:v>
                </c:pt>
                <c:pt idx="198">
                  <c:v>8.23</c:v>
                </c:pt>
                <c:pt idx="199">
                  <c:v>7.32</c:v>
                </c:pt>
                <c:pt idx="200">
                  <c:v>6.98</c:v>
                </c:pt>
                <c:pt idx="201">
                  <c:v>7.63</c:v>
                </c:pt>
                <c:pt idx="202">
                  <c:v>7.11</c:v>
                </c:pt>
                <c:pt idx="203">
                  <c:v>6.52</c:v>
                </c:pt>
                <c:pt idx="204">
                  <c:v>7.26</c:v>
                </c:pt>
                <c:pt idx="205">
                  <c:v>6.94</c:v>
                </c:pt>
                <c:pt idx="206">
                  <c:v>6.1</c:v>
                </c:pt>
                <c:pt idx="207">
                  <c:v>6.98</c:v>
                </c:pt>
                <c:pt idx="208">
                  <c:v>6.18</c:v>
                </c:pt>
                <c:pt idx="209">
                  <c:v>6.25</c:v>
                </c:pt>
                <c:pt idx="210">
                  <c:v>6.97</c:v>
                </c:pt>
                <c:pt idx="211">
                  <c:v>6.02</c:v>
                </c:pt>
                <c:pt idx="212">
                  <c:v>5.6</c:v>
                </c:pt>
                <c:pt idx="213">
                  <c:v>6.7</c:v>
                </c:pt>
                <c:pt idx="214">
                  <c:v>5.86</c:v>
                </c:pt>
                <c:pt idx="215">
                  <c:v>5.34</c:v>
                </c:pt>
                <c:pt idx="216">
                  <c:v>5.32</c:v>
                </c:pt>
                <c:pt idx="217">
                  <c:v>7.78</c:v>
                </c:pt>
                <c:pt idx="218">
                  <c:v>10.71</c:v>
                </c:pt>
                <c:pt idx="219">
                  <c:v>7.92</c:v>
                </c:pt>
                <c:pt idx="220">
                  <c:v>6.31</c:v>
                </c:pt>
                <c:pt idx="221">
                  <c:v>7.26</c:v>
                </c:pt>
                <c:pt idx="222">
                  <c:v>7.4</c:v>
                </c:pt>
                <c:pt idx="223">
                  <c:v>7.23</c:v>
                </c:pt>
                <c:pt idx="224">
                  <c:v>6.86</c:v>
                </c:pt>
                <c:pt idx="225">
                  <c:v>6.56</c:v>
                </c:pt>
                <c:pt idx="226">
                  <c:v>5.64</c:v>
                </c:pt>
                <c:pt idx="227">
                  <c:v>413.76</c:v>
                </c:pt>
                <c:pt idx="228">
                  <c:v>417.22</c:v>
                </c:pt>
                <c:pt idx="229">
                  <c:v>7.74</c:v>
                </c:pt>
                <c:pt idx="230">
                  <c:v>7.34</c:v>
                </c:pt>
                <c:pt idx="231">
                  <c:v>8.2100000000000009</c:v>
                </c:pt>
                <c:pt idx="232">
                  <c:v>11.54</c:v>
                </c:pt>
                <c:pt idx="233">
                  <c:v>11.45</c:v>
                </c:pt>
                <c:pt idx="234">
                  <c:v>15.82</c:v>
                </c:pt>
                <c:pt idx="235">
                  <c:v>24.73</c:v>
                </c:pt>
                <c:pt idx="236">
                  <c:v>15.16</c:v>
                </c:pt>
                <c:pt idx="237">
                  <c:v>14.31</c:v>
                </c:pt>
                <c:pt idx="238">
                  <c:v>5.84</c:v>
                </c:pt>
                <c:pt idx="239">
                  <c:v>6.16</c:v>
                </c:pt>
                <c:pt idx="240">
                  <c:v>6.5</c:v>
                </c:pt>
                <c:pt idx="241">
                  <c:v>9.25</c:v>
                </c:pt>
                <c:pt idx="242">
                  <c:v>7.65</c:v>
                </c:pt>
                <c:pt idx="243">
                  <c:v>6.44</c:v>
                </c:pt>
                <c:pt idx="244">
                  <c:v>6.15</c:v>
                </c:pt>
                <c:pt idx="245">
                  <c:v>5.72</c:v>
                </c:pt>
                <c:pt idx="246">
                  <c:v>7.11</c:v>
                </c:pt>
                <c:pt idx="247">
                  <c:v>5.43</c:v>
                </c:pt>
                <c:pt idx="248">
                  <c:v>6.25</c:v>
                </c:pt>
                <c:pt idx="249">
                  <c:v>6.3</c:v>
                </c:pt>
                <c:pt idx="250">
                  <c:v>6.06</c:v>
                </c:pt>
                <c:pt idx="251">
                  <c:v>5.75</c:v>
                </c:pt>
                <c:pt idx="252">
                  <c:v>7.34</c:v>
                </c:pt>
                <c:pt idx="253">
                  <c:v>7.3</c:v>
                </c:pt>
                <c:pt idx="254">
                  <c:v>6.84</c:v>
                </c:pt>
                <c:pt idx="255">
                  <c:v>6.51</c:v>
                </c:pt>
                <c:pt idx="256">
                  <c:v>6.09</c:v>
                </c:pt>
                <c:pt idx="257">
                  <c:v>5.93</c:v>
                </c:pt>
                <c:pt idx="258">
                  <c:v>6.84</c:v>
                </c:pt>
                <c:pt idx="259">
                  <c:v>5.6</c:v>
                </c:pt>
                <c:pt idx="260">
                  <c:v>8.99</c:v>
                </c:pt>
                <c:pt idx="261">
                  <c:v>7.17</c:v>
                </c:pt>
                <c:pt idx="262">
                  <c:v>6.08</c:v>
                </c:pt>
                <c:pt idx="263">
                  <c:v>15.21</c:v>
                </c:pt>
                <c:pt idx="264">
                  <c:v>7.66</c:v>
                </c:pt>
                <c:pt idx="265">
                  <c:v>111.47</c:v>
                </c:pt>
                <c:pt idx="266">
                  <c:v>6.95</c:v>
                </c:pt>
                <c:pt idx="267">
                  <c:v>6.73</c:v>
                </c:pt>
                <c:pt idx="268">
                  <c:v>5.85</c:v>
                </c:pt>
                <c:pt idx="269">
                  <c:v>5.93</c:v>
                </c:pt>
                <c:pt idx="270">
                  <c:v>7</c:v>
                </c:pt>
                <c:pt idx="271">
                  <c:v>5.67</c:v>
                </c:pt>
                <c:pt idx="272">
                  <c:v>5.86</c:v>
                </c:pt>
                <c:pt idx="273">
                  <c:v>6.32</c:v>
                </c:pt>
                <c:pt idx="274">
                  <c:v>5.79</c:v>
                </c:pt>
                <c:pt idx="275">
                  <c:v>9.59</c:v>
                </c:pt>
                <c:pt idx="276">
                  <c:v>9.35</c:v>
                </c:pt>
                <c:pt idx="277">
                  <c:v>7.55</c:v>
                </c:pt>
                <c:pt idx="278">
                  <c:v>6.84</c:v>
                </c:pt>
                <c:pt idx="279">
                  <c:v>6.33</c:v>
                </c:pt>
                <c:pt idx="280">
                  <c:v>5.69</c:v>
                </c:pt>
                <c:pt idx="281">
                  <c:v>5.79</c:v>
                </c:pt>
                <c:pt idx="282">
                  <c:v>6.93</c:v>
                </c:pt>
                <c:pt idx="283">
                  <c:v>5.42</c:v>
                </c:pt>
                <c:pt idx="284">
                  <c:v>6.19</c:v>
                </c:pt>
                <c:pt idx="285">
                  <c:v>6.47</c:v>
                </c:pt>
                <c:pt idx="286">
                  <c:v>7.42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28-4DBC-8D9D-BF1725E3B8A2}"/>
            </c:ext>
          </c:extLst>
        </c:ser>
        <c:ser>
          <c:idx val="1"/>
          <c:order val="1"/>
          <c:tx>
            <c:strRef>
              <c:f>DISKXFER!$C$1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DISKXFER!$C$2:$C$288</c:f>
              <c:numCache>
                <c:formatCode>General</c:formatCode>
                <c:ptCount val="287"/>
                <c:pt idx="0">
                  <c:v>1.42</c:v>
                </c:pt>
                <c:pt idx="1">
                  <c:v>1.33</c:v>
                </c:pt>
                <c:pt idx="2">
                  <c:v>0.91</c:v>
                </c:pt>
                <c:pt idx="3">
                  <c:v>0.78</c:v>
                </c:pt>
                <c:pt idx="4">
                  <c:v>0.81</c:v>
                </c:pt>
                <c:pt idx="5">
                  <c:v>0.82</c:v>
                </c:pt>
                <c:pt idx="6">
                  <c:v>0.83</c:v>
                </c:pt>
                <c:pt idx="7">
                  <c:v>0.85</c:v>
                </c:pt>
                <c:pt idx="8">
                  <c:v>0.97</c:v>
                </c:pt>
                <c:pt idx="9">
                  <c:v>0.98</c:v>
                </c:pt>
                <c:pt idx="10">
                  <c:v>0.94</c:v>
                </c:pt>
                <c:pt idx="11">
                  <c:v>1.32</c:v>
                </c:pt>
                <c:pt idx="12">
                  <c:v>3.29</c:v>
                </c:pt>
                <c:pt idx="13">
                  <c:v>1.17</c:v>
                </c:pt>
                <c:pt idx="14">
                  <c:v>1</c:v>
                </c:pt>
                <c:pt idx="15">
                  <c:v>0.97</c:v>
                </c:pt>
                <c:pt idx="16">
                  <c:v>0.81</c:v>
                </c:pt>
                <c:pt idx="17">
                  <c:v>0.93</c:v>
                </c:pt>
                <c:pt idx="18">
                  <c:v>0.77</c:v>
                </c:pt>
                <c:pt idx="19">
                  <c:v>0.94</c:v>
                </c:pt>
                <c:pt idx="20">
                  <c:v>0.92</c:v>
                </c:pt>
                <c:pt idx="21">
                  <c:v>0.95</c:v>
                </c:pt>
                <c:pt idx="22">
                  <c:v>0.98</c:v>
                </c:pt>
                <c:pt idx="23">
                  <c:v>1.4</c:v>
                </c:pt>
                <c:pt idx="24">
                  <c:v>1.35</c:v>
                </c:pt>
                <c:pt idx="25">
                  <c:v>2</c:v>
                </c:pt>
                <c:pt idx="26">
                  <c:v>1.4</c:v>
                </c:pt>
                <c:pt idx="27">
                  <c:v>1.82</c:v>
                </c:pt>
                <c:pt idx="28">
                  <c:v>4.4800000000000004</c:v>
                </c:pt>
                <c:pt idx="29">
                  <c:v>5.24</c:v>
                </c:pt>
                <c:pt idx="30">
                  <c:v>2.11</c:v>
                </c:pt>
                <c:pt idx="31">
                  <c:v>1.9</c:v>
                </c:pt>
                <c:pt idx="32">
                  <c:v>2.14</c:v>
                </c:pt>
                <c:pt idx="33">
                  <c:v>2.1800000000000002</c:v>
                </c:pt>
                <c:pt idx="34">
                  <c:v>2.1</c:v>
                </c:pt>
                <c:pt idx="35">
                  <c:v>2.04</c:v>
                </c:pt>
                <c:pt idx="36">
                  <c:v>1.82</c:v>
                </c:pt>
                <c:pt idx="37">
                  <c:v>0.84</c:v>
                </c:pt>
                <c:pt idx="38">
                  <c:v>0.86</c:v>
                </c:pt>
                <c:pt idx="39">
                  <c:v>0.84</c:v>
                </c:pt>
                <c:pt idx="40">
                  <c:v>0.82</c:v>
                </c:pt>
                <c:pt idx="41">
                  <c:v>0.84</c:v>
                </c:pt>
                <c:pt idx="42">
                  <c:v>0.85</c:v>
                </c:pt>
                <c:pt idx="43">
                  <c:v>0.96</c:v>
                </c:pt>
                <c:pt idx="44">
                  <c:v>1</c:v>
                </c:pt>
                <c:pt idx="45">
                  <c:v>0.93</c:v>
                </c:pt>
                <c:pt idx="46">
                  <c:v>0.96</c:v>
                </c:pt>
                <c:pt idx="47">
                  <c:v>1.18</c:v>
                </c:pt>
                <c:pt idx="48">
                  <c:v>0.92</c:v>
                </c:pt>
                <c:pt idx="49">
                  <c:v>0.9</c:v>
                </c:pt>
                <c:pt idx="50">
                  <c:v>0.89</c:v>
                </c:pt>
                <c:pt idx="51">
                  <c:v>0.8</c:v>
                </c:pt>
                <c:pt idx="52">
                  <c:v>0.86</c:v>
                </c:pt>
                <c:pt idx="53">
                  <c:v>0.83</c:v>
                </c:pt>
                <c:pt idx="54">
                  <c:v>0.94</c:v>
                </c:pt>
                <c:pt idx="55">
                  <c:v>0.94</c:v>
                </c:pt>
                <c:pt idx="56">
                  <c:v>1</c:v>
                </c:pt>
                <c:pt idx="57">
                  <c:v>0.92</c:v>
                </c:pt>
                <c:pt idx="58">
                  <c:v>2.4900000000000002</c:v>
                </c:pt>
                <c:pt idx="59">
                  <c:v>4.5999999999999996</c:v>
                </c:pt>
                <c:pt idx="60">
                  <c:v>0.78</c:v>
                </c:pt>
                <c:pt idx="61">
                  <c:v>0.87</c:v>
                </c:pt>
                <c:pt idx="62">
                  <c:v>0.92</c:v>
                </c:pt>
                <c:pt idx="63">
                  <c:v>0.99</c:v>
                </c:pt>
                <c:pt idx="64">
                  <c:v>0.97</c:v>
                </c:pt>
                <c:pt idx="65">
                  <c:v>1.01</c:v>
                </c:pt>
                <c:pt idx="66">
                  <c:v>1.02</c:v>
                </c:pt>
                <c:pt idx="67">
                  <c:v>1.06</c:v>
                </c:pt>
                <c:pt idx="68">
                  <c:v>0.99</c:v>
                </c:pt>
                <c:pt idx="69">
                  <c:v>1.1000000000000001</c:v>
                </c:pt>
                <c:pt idx="70">
                  <c:v>0.95</c:v>
                </c:pt>
                <c:pt idx="71">
                  <c:v>0.88</c:v>
                </c:pt>
                <c:pt idx="72">
                  <c:v>0.96</c:v>
                </c:pt>
                <c:pt idx="73">
                  <c:v>1.05</c:v>
                </c:pt>
                <c:pt idx="74">
                  <c:v>1.34</c:v>
                </c:pt>
                <c:pt idx="75">
                  <c:v>1.1299999999999999</c:v>
                </c:pt>
                <c:pt idx="76">
                  <c:v>1.3</c:v>
                </c:pt>
                <c:pt idx="77">
                  <c:v>1.51</c:v>
                </c:pt>
                <c:pt idx="78">
                  <c:v>1.32</c:v>
                </c:pt>
                <c:pt idx="79">
                  <c:v>1.33</c:v>
                </c:pt>
                <c:pt idx="80">
                  <c:v>1.73</c:v>
                </c:pt>
                <c:pt idx="81">
                  <c:v>1.29</c:v>
                </c:pt>
                <c:pt idx="82">
                  <c:v>1.1200000000000001</c:v>
                </c:pt>
                <c:pt idx="83">
                  <c:v>3.15</c:v>
                </c:pt>
                <c:pt idx="84">
                  <c:v>2.82</c:v>
                </c:pt>
                <c:pt idx="85">
                  <c:v>6.38</c:v>
                </c:pt>
                <c:pt idx="86">
                  <c:v>6.63</c:v>
                </c:pt>
                <c:pt idx="87">
                  <c:v>1.92</c:v>
                </c:pt>
                <c:pt idx="88">
                  <c:v>1.84</c:v>
                </c:pt>
                <c:pt idx="89">
                  <c:v>2.16</c:v>
                </c:pt>
                <c:pt idx="90">
                  <c:v>2.13</c:v>
                </c:pt>
                <c:pt idx="91">
                  <c:v>2.1</c:v>
                </c:pt>
                <c:pt idx="92">
                  <c:v>1.96</c:v>
                </c:pt>
                <c:pt idx="93">
                  <c:v>2.4700000000000002</c:v>
                </c:pt>
                <c:pt idx="94">
                  <c:v>2.14</c:v>
                </c:pt>
                <c:pt idx="95">
                  <c:v>2.5499999999999998</c:v>
                </c:pt>
                <c:pt idx="96">
                  <c:v>2.96</c:v>
                </c:pt>
                <c:pt idx="97">
                  <c:v>3.52</c:v>
                </c:pt>
                <c:pt idx="98">
                  <c:v>3.73</c:v>
                </c:pt>
                <c:pt idx="99">
                  <c:v>9.08</c:v>
                </c:pt>
                <c:pt idx="100">
                  <c:v>5.14</c:v>
                </c:pt>
                <c:pt idx="101">
                  <c:v>9.11</c:v>
                </c:pt>
                <c:pt idx="102">
                  <c:v>6.54</c:v>
                </c:pt>
                <c:pt idx="103">
                  <c:v>7.87</c:v>
                </c:pt>
                <c:pt idx="104">
                  <c:v>12.89</c:v>
                </c:pt>
                <c:pt idx="105">
                  <c:v>13.39</c:v>
                </c:pt>
                <c:pt idx="106">
                  <c:v>3.57</c:v>
                </c:pt>
                <c:pt idx="107">
                  <c:v>3.65</c:v>
                </c:pt>
                <c:pt idx="108">
                  <c:v>3.74</c:v>
                </c:pt>
                <c:pt idx="109">
                  <c:v>5.44</c:v>
                </c:pt>
                <c:pt idx="110">
                  <c:v>10.57</c:v>
                </c:pt>
                <c:pt idx="111">
                  <c:v>4.8099999999999996</c:v>
                </c:pt>
                <c:pt idx="112">
                  <c:v>3.66</c:v>
                </c:pt>
                <c:pt idx="113">
                  <c:v>3.76</c:v>
                </c:pt>
                <c:pt idx="114">
                  <c:v>3.96</c:v>
                </c:pt>
                <c:pt idx="115">
                  <c:v>3.41</c:v>
                </c:pt>
                <c:pt idx="116">
                  <c:v>3.57</c:v>
                </c:pt>
                <c:pt idx="117">
                  <c:v>3.59</c:v>
                </c:pt>
                <c:pt idx="118">
                  <c:v>3.23</c:v>
                </c:pt>
                <c:pt idx="119">
                  <c:v>4</c:v>
                </c:pt>
                <c:pt idx="120">
                  <c:v>3.35</c:v>
                </c:pt>
                <c:pt idx="121">
                  <c:v>2.8</c:v>
                </c:pt>
                <c:pt idx="122">
                  <c:v>2.93</c:v>
                </c:pt>
                <c:pt idx="123">
                  <c:v>2.81</c:v>
                </c:pt>
                <c:pt idx="124">
                  <c:v>2.73</c:v>
                </c:pt>
                <c:pt idx="125">
                  <c:v>3.88</c:v>
                </c:pt>
                <c:pt idx="126">
                  <c:v>15.25</c:v>
                </c:pt>
                <c:pt idx="127">
                  <c:v>11.77</c:v>
                </c:pt>
                <c:pt idx="128">
                  <c:v>9.85</c:v>
                </c:pt>
                <c:pt idx="129">
                  <c:v>3.17</c:v>
                </c:pt>
                <c:pt idx="130">
                  <c:v>3.11</c:v>
                </c:pt>
                <c:pt idx="131">
                  <c:v>3.08</c:v>
                </c:pt>
                <c:pt idx="132">
                  <c:v>2.98</c:v>
                </c:pt>
                <c:pt idx="133">
                  <c:v>3.07</c:v>
                </c:pt>
                <c:pt idx="134">
                  <c:v>3.35</c:v>
                </c:pt>
                <c:pt idx="135">
                  <c:v>3.85</c:v>
                </c:pt>
                <c:pt idx="136">
                  <c:v>3.59</c:v>
                </c:pt>
                <c:pt idx="137">
                  <c:v>3.86</c:v>
                </c:pt>
                <c:pt idx="138">
                  <c:v>3.66</c:v>
                </c:pt>
                <c:pt idx="139">
                  <c:v>3.11</c:v>
                </c:pt>
                <c:pt idx="140">
                  <c:v>3.31</c:v>
                </c:pt>
                <c:pt idx="141">
                  <c:v>3.25</c:v>
                </c:pt>
                <c:pt idx="142">
                  <c:v>3.01</c:v>
                </c:pt>
                <c:pt idx="143">
                  <c:v>2.91</c:v>
                </c:pt>
                <c:pt idx="144">
                  <c:v>2.94</c:v>
                </c:pt>
                <c:pt idx="145">
                  <c:v>2.5</c:v>
                </c:pt>
                <c:pt idx="146">
                  <c:v>2.72</c:v>
                </c:pt>
                <c:pt idx="147">
                  <c:v>2.52</c:v>
                </c:pt>
                <c:pt idx="148">
                  <c:v>2.63</c:v>
                </c:pt>
                <c:pt idx="149">
                  <c:v>2.77</c:v>
                </c:pt>
                <c:pt idx="150">
                  <c:v>2.71</c:v>
                </c:pt>
                <c:pt idx="151">
                  <c:v>2.46</c:v>
                </c:pt>
                <c:pt idx="152">
                  <c:v>2.78</c:v>
                </c:pt>
                <c:pt idx="153">
                  <c:v>2.71</c:v>
                </c:pt>
                <c:pt idx="154">
                  <c:v>2.72</c:v>
                </c:pt>
                <c:pt idx="155">
                  <c:v>2.62</c:v>
                </c:pt>
                <c:pt idx="156">
                  <c:v>2.91</c:v>
                </c:pt>
                <c:pt idx="157">
                  <c:v>2.97</c:v>
                </c:pt>
                <c:pt idx="158">
                  <c:v>2.9</c:v>
                </c:pt>
                <c:pt idx="159">
                  <c:v>2.8</c:v>
                </c:pt>
                <c:pt idx="160">
                  <c:v>2.91</c:v>
                </c:pt>
                <c:pt idx="161">
                  <c:v>2.8</c:v>
                </c:pt>
                <c:pt idx="162">
                  <c:v>3.22</c:v>
                </c:pt>
                <c:pt idx="163">
                  <c:v>3.2</c:v>
                </c:pt>
                <c:pt idx="164">
                  <c:v>3.32</c:v>
                </c:pt>
                <c:pt idx="165">
                  <c:v>2.96</c:v>
                </c:pt>
                <c:pt idx="166">
                  <c:v>2.99</c:v>
                </c:pt>
                <c:pt idx="167">
                  <c:v>2.88</c:v>
                </c:pt>
                <c:pt idx="168">
                  <c:v>2.89</c:v>
                </c:pt>
                <c:pt idx="169">
                  <c:v>3.24</c:v>
                </c:pt>
                <c:pt idx="170">
                  <c:v>3.46</c:v>
                </c:pt>
                <c:pt idx="171">
                  <c:v>3.73</c:v>
                </c:pt>
                <c:pt idx="172">
                  <c:v>3.44</c:v>
                </c:pt>
                <c:pt idx="173">
                  <c:v>3.51</c:v>
                </c:pt>
                <c:pt idx="174">
                  <c:v>4.8</c:v>
                </c:pt>
                <c:pt idx="175">
                  <c:v>3.52</c:v>
                </c:pt>
                <c:pt idx="176">
                  <c:v>3.49</c:v>
                </c:pt>
                <c:pt idx="177">
                  <c:v>3.09</c:v>
                </c:pt>
                <c:pt idx="178">
                  <c:v>3.2</c:v>
                </c:pt>
                <c:pt idx="179">
                  <c:v>2.96</c:v>
                </c:pt>
                <c:pt idx="180">
                  <c:v>3.04</c:v>
                </c:pt>
                <c:pt idx="181">
                  <c:v>2.94</c:v>
                </c:pt>
                <c:pt idx="182">
                  <c:v>3.52</c:v>
                </c:pt>
                <c:pt idx="183">
                  <c:v>3.17</c:v>
                </c:pt>
                <c:pt idx="184">
                  <c:v>3.23</c:v>
                </c:pt>
                <c:pt idx="185">
                  <c:v>3.21</c:v>
                </c:pt>
                <c:pt idx="186">
                  <c:v>3.12</c:v>
                </c:pt>
                <c:pt idx="187">
                  <c:v>2.76</c:v>
                </c:pt>
                <c:pt idx="188">
                  <c:v>3.53</c:v>
                </c:pt>
                <c:pt idx="189">
                  <c:v>2.79</c:v>
                </c:pt>
                <c:pt idx="190">
                  <c:v>2.56</c:v>
                </c:pt>
                <c:pt idx="191">
                  <c:v>2.76</c:v>
                </c:pt>
                <c:pt idx="192">
                  <c:v>2.93</c:v>
                </c:pt>
                <c:pt idx="193">
                  <c:v>3.06</c:v>
                </c:pt>
                <c:pt idx="194">
                  <c:v>3.27</c:v>
                </c:pt>
                <c:pt idx="195">
                  <c:v>2.97</c:v>
                </c:pt>
                <c:pt idx="196">
                  <c:v>3.28</c:v>
                </c:pt>
                <c:pt idx="197">
                  <c:v>2.84</c:v>
                </c:pt>
                <c:pt idx="198">
                  <c:v>2.4500000000000002</c:v>
                </c:pt>
                <c:pt idx="199">
                  <c:v>2.56</c:v>
                </c:pt>
                <c:pt idx="200">
                  <c:v>2.66</c:v>
                </c:pt>
                <c:pt idx="201">
                  <c:v>2.5</c:v>
                </c:pt>
                <c:pt idx="202">
                  <c:v>2.2400000000000002</c:v>
                </c:pt>
                <c:pt idx="203">
                  <c:v>2.38</c:v>
                </c:pt>
                <c:pt idx="204">
                  <c:v>2.02</c:v>
                </c:pt>
                <c:pt idx="205">
                  <c:v>2.12</c:v>
                </c:pt>
                <c:pt idx="206">
                  <c:v>2.2599999999999998</c:v>
                </c:pt>
                <c:pt idx="207">
                  <c:v>1.8</c:v>
                </c:pt>
                <c:pt idx="208">
                  <c:v>1.83</c:v>
                </c:pt>
                <c:pt idx="209">
                  <c:v>1.69</c:v>
                </c:pt>
                <c:pt idx="210">
                  <c:v>1.29</c:v>
                </c:pt>
                <c:pt idx="211">
                  <c:v>1.18</c:v>
                </c:pt>
                <c:pt idx="212">
                  <c:v>1.24</c:v>
                </c:pt>
                <c:pt idx="213">
                  <c:v>1.1599999999999999</c:v>
                </c:pt>
                <c:pt idx="214">
                  <c:v>1.03</c:v>
                </c:pt>
                <c:pt idx="215">
                  <c:v>1.18</c:v>
                </c:pt>
                <c:pt idx="216">
                  <c:v>1.17</c:v>
                </c:pt>
                <c:pt idx="217">
                  <c:v>1.56</c:v>
                </c:pt>
                <c:pt idx="218">
                  <c:v>1.71</c:v>
                </c:pt>
                <c:pt idx="219">
                  <c:v>1.59</c:v>
                </c:pt>
                <c:pt idx="220">
                  <c:v>1.35</c:v>
                </c:pt>
                <c:pt idx="221">
                  <c:v>1.3</c:v>
                </c:pt>
                <c:pt idx="222">
                  <c:v>1.34</c:v>
                </c:pt>
                <c:pt idx="223">
                  <c:v>1.32</c:v>
                </c:pt>
                <c:pt idx="224">
                  <c:v>1.24</c:v>
                </c:pt>
                <c:pt idx="225">
                  <c:v>1.17</c:v>
                </c:pt>
                <c:pt idx="226">
                  <c:v>1.1599999999999999</c:v>
                </c:pt>
                <c:pt idx="227">
                  <c:v>8.32</c:v>
                </c:pt>
                <c:pt idx="228">
                  <c:v>1.71</c:v>
                </c:pt>
                <c:pt idx="229">
                  <c:v>1.41</c:v>
                </c:pt>
                <c:pt idx="230">
                  <c:v>1.33</c:v>
                </c:pt>
                <c:pt idx="231">
                  <c:v>1.97</c:v>
                </c:pt>
                <c:pt idx="232">
                  <c:v>2.68</c:v>
                </c:pt>
                <c:pt idx="233">
                  <c:v>4.7699999999999996</c:v>
                </c:pt>
                <c:pt idx="234">
                  <c:v>1.34</c:v>
                </c:pt>
                <c:pt idx="235">
                  <c:v>1.28</c:v>
                </c:pt>
                <c:pt idx="236">
                  <c:v>1.38</c:v>
                </c:pt>
                <c:pt idx="237">
                  <c:v>1.46</c:v>
                </c:pt>
                <c:pt idx="238">
                  <c:v>1.1000000000000001</c:v>
                </c:pt>
                <c:pt idx="239">
                  <c:v>1.21</c:v>
                </c:pt>
                <c:pt idx="240">
                  <c:v>1.19</c:v>
                </c:pt>
                <c:pt idx="241">
                  <c:v>1.42</c:v>
                </c:pt>
                <c:pt idx="242">
                  <c:v>1.43</c:v>
                </c:pt>
                <c:pt idx="243">
                  <c:v>0.93</c:v>
                </c:pt>
                <c:pt idx="244">
                  <c:v>0.95</c:v>
                </c:pt>
                <c:pt idx="245">
                  <c:v>0.87</c:v>
                </c:pt>
                <c:pt idx="246">
                  <c:v>1</c:v>
                </c:pt>
                <c:pt idx="247">
                  <c:v>0.88</c:v>
                </c:pt>
                <c:pt idx="248">
                  <c:v>0.98</c:v>
                </c:pt>
                <c:pt idx="249">
                  <c:v>1.02</c:v>
                </c:pt>
                <c:pt idx="250">
                  <c:v>0.93</c:v>
                </c:pt>
                <c:pt idx="251">
                  <c:v>1.06</c:v>
                </c:pt>
                <c:pt idx="252">
                  <c:v>1.0900000000000001</c:v>
                </c:pt>
                <c:pt idx="253">
                  <c:v>1.06</c:v>
                </c:pt>
                <c:pt idx="254">
                  <c:v>0.9</c:v>
                </c:pt>
                <c:pt idx="255">
                  <c:v>0.88</c:v>
                </c:pt>
                <c:pt idx="256">
                  <c:v>0.87</c:v>
                </c:pt>
                <c:pt idx="257">
                  <c:v>0.89</c:v>
                </c:pt>
                <c:pt idx="258">
                  <c:v>0.83</c:v>
                </c:pt>
                <c:pt idx="259">
                  <c:v>0.87</c:v>
                </c:pt>
                <c:pt idx="260">
                  <c:v>1.01</c:v>
                </c:pt>
                <c:pt idx="261">
                  <c:v>1.03</c:v>
                </c:pt>
                <c:pt idx="262">
                  <c:v>1.01</c:v>
                </c:pt>
                <c:pt idx="263">
                  <c:v>24.16</c:v>
                </c:pt>
                <c:pt idx="264">
                  <c:v>1.29</c:v>
                </c:pt>
                <c:pt idx="265">
                  <c:v>117.42</c:v>
                </c:pt>
                <c:pt idx="266">
                  <c:v>1.02</c:v>
                </c:pt>
                <c:pt idx="267">
                  <c:v>0.84</c:v>
                </c:pt>
                <c:pt idx="268">
                  <c:v>0.79</c:v>
                </c:pt>
                <c:pt idx="269">
                  <c:v>0.86</c:v>
                </c:pt>
                <c:pt idx="270">
                  <c:v>0.82</c:v>
                </c:pt>
                <c:pt idx="271">
                  <c:v>1</c:v>
                </c:pt>
                <c:pt idx="272">
                  <c:v>0.93</c:v>
                </c:pt>
                <c:pt idx="273">
                  <c:v>1.04</c:v>
                </c:pt>
                <c:pt idx="274">
                  <c:v>0.96</c:v>
                </c:pt>
                <c:pt idx="275">
                  <c:v>1.81</c:v>
                </c:pt>
                <c:pt idx="276">
                  <c:v>2.52</c:v>
                </c:pt>
                <c:pt idx="277">
                  <c:v>1.07</c:v>
                </c:pt>
                <c:pt idx="278">
                  <c:v>1.08</c:v>
                </c:pt>
                <c:pt idx="279">
                  <c:v>0.87</c:v>
                </c:pt>
                <c:pt idx="280">
                  <c:v>0.93</c:v>
                </c:pt>
                <c:pt idx="281">
                  <c:v>5.94</c:v>
                </c:pt>
                <c:pt idx="282">
                  <c:v>6.89</c:v>
                </c:pt>
                <c:pt idx="283">
                  <c:v>5.81</c:v>
                </c:pt>
                <c:pt idx="284">
                  <c:v>6.83</c:v>
                </c:pt>
                <c:pt idx="285">
                  <c:v>6.39</c:v>
                </c:pt>
                <c:pt idx="286">
                  <c:v>6.96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28-4DBC-8D9D-BF1725E3B8A2}"/>
            </c:ext>
          </c:extLst>
        </c:ser>
        <c:ser>
          <c:idx val="2"/>
          <c:order val="2"/>
          <c:tx>
            <c:strRef>
              <c:f>DISKXFER!$D$1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DISKXFER!$D$2:$D$288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0.04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28-4DBC-8D9D-BF1725E3B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582504"/>
        <c:axId val="1073584472"/>
      </c:lineChart>
      <c:catAx>
        <c:axId val="107358250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73584472"/>
        <c:crosses val="autoZero"/>
        <c:auto val="0"/>
        <c:lblAlgn val="ctr"/>
        <c:lblOffset val="100"/>
        <c:noMultiLvlLbl val="0"/>
      </c:catAx>
      <c:valAx>
        <c:axId val="107358447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073582504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total 512 bytes per sec  - 9/25/2019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DISK_SUMM!$B$1</c:f>
              <c:strCache>
                <c:ptCount val="1"/>
                <c:pt idx="0">
                  <c:v>Disk Read KB/s</c:v>
                </c:pt>
              </c:strCache>
            </c:strRef>
          </c:tx>
          <c:cat>
            <c:numRef>
              <c:f>DISK_SUMM!$A$2:$A$288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DISK_SUMM!$B$2:$B$288</c:f>
              <c:numCache>
                <c:formatCode>General</c:formatCode>
                <c:ptCount val="287"/>
                <c:pt idx="0">
                  <c:v>14.14</c:v>
                </c:pt>
                <c:pt idx="1">
                  <c:v>28.09</c:v>
                </c:pt>
                <c:pt idx="2">
                  <c:v>14.25</c:v>
                </c:pt>
                <c:pt idx="3">
                  <c:v>14.09</c:v>
                </c:pt>
                <c:pt idx="4">
                  <c:v>14.04</c:v>
                </c:pt>
                <c:pt idx="5">
                  <c:v>28.06</c:v>
                </c:pt>
                <c:pt idx="6">
                  <c:v>14.05</c:v>
                </c:pt>
                <c:pt idx="7">
                  <c:v>28.06</c:v>
                </c:pt>
                <c:pt idx="8">
                  <c:v>14.059999999999999</c:v>
                </c:pt>
                <c:pt idx="9">
                  <c:v>28.06</c:v>
                </c:pt>
                <c:pt idx="10">
                  <c:v>14.04</c:v>
                </c:pt>
                <c:pt idx="11">
                  <c:v>28.9</c:v>
                </c:pt>
                <c:pt idx="12">
                  <c:v>1251.69</c:v>
                </c:pt>
                <c:pt idx="13">
                  <c:v>28.38</c:v>
                </c:pt>
                <c:pt idx="14">
                  <c:v>14.09</c:v>
                </c:pt>
                <c:pt idx="15">
                  <c:v>28.06</c:v>
                </c:pt>
                <c:pt idx="16">
                  <c:v>14.059999999999999</c:v>
                </c:pt>
                <c:pt idx="17">
                  <c:v>74.87</c:v>
                </c:pt>
                <c:pt idx="18">
                  <c:v>14.059999999999999</c:v>
                </c:pt>
                <c:pt idx="19">
                  <c:v>28.17</c:v>
                </c:pt>
                <c:pt idx="20">
                  <c:v>14.21</c:v>
                </c:pt>
                <c:pt idx="21">
                  <c:v>14.059999999999999</c:v>
                </c:pt>
                <c:pt idx="22">
                  <c:v>28.06</c:v>
                </c:pt>
                <c:pt idx="23">
                  <c:v>20.509999999999998</c:v>
                </c:pt>
                <c:pt idx="24">
                  <c:v>14.36</c:v>
                </c:pt>
                <c:pt idx="25">
                  <c:v>14.09</c:v>
                </c:pt>
                <c:pt idx="26">
                  <c:v>28.06</c:v>
                </c:pt>
                <c:pt idx="27">
                  <c:v>14.04</c:v>
                </c:pt>
                <c:pt idx="28">
                  <c:v>28.09</c:v>
                </c:pt>
                <c:pt idx="29">
                  <c:v>18.939999999999998</c:v>
                </c:pt>
                <c:pt idx="30">
                  <c:v>28.06</c:v>
                </c:pt>
                <c:pt idx="31">
                  <c:v>14.059999999999999</c:v>
                </c:pt>
                <c:pt idx="32">
                  <c:v>28.11</c:v>
                </c:pt>
                <c:pt idx="33">
                  <c:v>58.269999999999996</c:v>
                </c:pt>
                <c:pt idx="34">
                  <c:v>28.06</c:v>
                </c:pt>
                <c:pt idx="35">
                  <c:v>14.04</c:v>
                </c:pt>
                <c:pt idx="36">
                  <c:v>28.25</c:v>
                </c:pt>
                <c:pt idx="37">
                  <c:v>26.62</c:v>
                </c:pt>
                <c:pt idx="38">
                  <c:v>59.230000000000004</c:v>
                </c:pt>
                <c:pt idx="39">
                  <c:v>14.04</c:v>
                </c:pt>
                <c:pt idx="40">
                  <c:v>28.11</c:v>
                </c:pt>
                <c:pt idx="41">
                  <c:v>14.54</c:v>
                </c:pt>
                <c:pt idx="42">
                  <c:v>14.09</c:v>
                </c:pt>
                <c:pt idx="43">
                  <c:v>28.27</c:v>
                </c:pt>
                <c:pt idx="44">
                  <c:v>15.18</c:v>
                </c:pt>
                <c:pt idx="45">
                  <c:v>14.04</c:v>
                </c:pt>
                <c:pt idx="46">
                  <c:v>14.04</c:v>
                </c:pt>
                <c:pt idx="47">
                  <c:v>28.4</c:v>
                </c:pt>
                <c:pt idx="48">
                  <c:v>14.059999999999999</c:v>
                </c:pt>
                <c:pt idx="49">
                  <c:v>28.06</c:v>
                </c:pt>
                <c:pt idx="50">
                  <c:v>14.09</c:v>
                </c:pt>
                <c:pt idx="51">
                  <c:v>28.06</c:v>
                </c:pt>
                <c:pt idx="52">
                  <c:v>14.04</c:v>
                </c:pt>
                <c:pt idx="53">
                  <c:v>28.06</c:v>
                </c:pt>
                <c:pt idx="54">
                  <c:v>14.04</c:v>
                </c:pt>
                <c:pt idx="55">
                  <c:v>28.22</c:v>
                </c:pt>
                <c:pt idx="56">
                  <c:v>14.04</c:v>
                </c:pt>
                <c:pt idx="57">
                  <c:v>28.09</c:v>
                </c:pt>
                <c:pt idx="58">
                  <c:v>14.219999999999999</c:v>
                </c:pt>
                <c:pt idx="59">
                  <c:v>34.270000000000003</c:v>
                </c:pt>
                <c:pt idx="60">
                  <c:v>14.04</c:v>
                </c:pt>
                <c:pt idx="61">
                  <c:v>28.14</c:v>
                </c:pt>
                <c:pt idx="62">
                  <c:v>14.059999999999999</c:v>
                </c:pt>
                <c:pt idx="63">
                  <c:v>14.78</c:v>
                </c:pt>
                <c:pt idx="64">
                  <c:v>28.06</c:v>
                </c:pt>
                <c:pt idx="65">
                  <c:v>14.219999999999999</c:v>
                </c:pt>
                <c:pt idx="66">
                  <c:v>14.14</c:v>
                </c:pt>
                <c:pt idx="67">
                  <c:v>17.440000000000001</c:v>
                </c:pt>
                <c:pt idx="68">
                  <c:v>28.22</c:v>
                </c:pt>
                <c:pt idx="69">
                  <c:v>14.04</c:v>
                </c:pt>
                <c:pt idx="70">
                  <c:v>28.06</c:v>
                </c:pt>
                <c:pt idx="71">
                  <c:v>14.08</c:v>
                </c:pt>
                <c:pt idx="72">
                  <c:v>28.33</c:v>
                </c:pt>
                <c:pt idx="73">
                  <c:v>14.14</c:v>
                </c:pt>
                <c:pt idx="74">
                  <c:v>28.11</c:v>
                </c:pt>
                <c:pt idx="75">
                  <c:v>14.04</c:v>
                </c:pt>
                <c:pt idx="76">
                  <c:v>28.09</c:v>
                </c:pt>
                <c:pt idx="77">
                  <c:v>14.12</c:v>
                </c:pt>
                <c:pt idx="78">
                  <c:v>28.299999999999997</c:v>
                </c:pt>
                <c:pt idx="79">
                  <c:v>14.27</c:v>
                </c:pt>
                <c:pt idx="80">
                  <c:v>28.33</c:v>
                </c:pt>
                <c:pt idx="81">
                  <c:v>14.08</c:v>
                </c:pt>
                <c:pt idx="82">
                  <c:v>28.299999999999997</c:v>
                </c:pt>
                <c:pt idx="83">
                  <c:v>14.190000000000001</c:v>
                </c:pt>
                <c:pt idx="84">
                  <c:v>14.92</c:v>
                </c:pt>
                <c:pt idx="85">
                  <c:v>32.840000000000003</c:v>
                </c:pt>
                <c:pt idx="86">
                  <c:v>15.870000000000001</c:v>
                </c:pt>
                <c:pt idx="87">
                  <c:v>14.059999999999999</c:v>
                </c:pt>
                <c:pt idx="88">
                  <c:v>14.8</c:v>
                </c:pt>
                <c:pt idx="89">
                  <c:v>28.15</c:v>
                </c:pt>
                <c:pt idx="90">
                  <c:v>14.25</c:v>
                </c:pt>
                <c:pt idx="91">
                  <c:v>28.81</c:v>
                </c:pt>
                <c:pt idx="92">
                  <c:v>14.219999999999999</c:v>
                </c:pt>
                <c:pt idx="93">
                  <c:v>29.58</c:v>
                </c:pt>
                <c:pt idx="94">
                  <c:v>14.33</c:v>
                </c:pt>
                <c:pt idx="95">
                  <c:v>33.18</c:v>
                </c:pt>
                <c:pt idx="96">
                  <c:v>14.49</c:v>
                </c:pt>
                <c:pt idx="97">
                  <c:v>29.42</c:v>
                </c:pt>
                <c:pt idx="98">
                  <c:v>26.770000000000003</c:v>
                </c:pt>
                <c:pt idx="99">
                  <c:v>30.03</c:v>
                </c:pt>
                <c:pt idx="100">
                  <c:v>17.439999999999998</c:v>
                </c:pt>
                <c:pt idx="101">
                  <c:v>32.22</c:v>
                </c:pt>
                <c:pt idx="102">
                  <c:v>17.850000000000001</c:v>
                </c:pt>
                <c:pt idx="103">
                  <c:v>47.739999999999995</c:v>
                </c:pt>
                <c:pt idx="104">
                  <c:v>15.34</c:v>
                </c:pt>
                <c:pt idx="105">
                  <c:v>14.64</c:v>
                </c:pt>
                <c:pt idx="106">
                  <c:v>28.54</c:v>
                </c:pt>
                <c:pt idx="107">
                  <c:v>27.1</c:v>
                </c:pt>
                <c:pt idx="108">
                  <c:v>18.84</c:v>
                </c:pt>
                <c:pt idx="109">
                  <c:v>15.16</c:v>
                </c:pt>
                <c:pt idx="110">
                  <c:v>34.299999999999997</c:v>
                </c:pt>
                <c:pt idx="111">
                  <c:v>14.43</c:v>
                </c:pt>
                <c:pt idx="112">
                  <c:v>31.07</c:v>
                </c:pt>
                <c:pt idx="113">
                  <c:v>5343.7</c:v>
                </c:pt>
                <c:pt idx="114">
                  <c:v>31.369999999999997</c:v>
                </c:pt>
                <c:pt idx="115">
                  <c:v>14.48</c:v>
                </c:pt>
                <c:pt idx="116">
                  <c:v>29.07</c:v>
                </c:pt>
                <c:pt idx="117">
                  <c:v>15.29</c:v>
                </c:pt>
                <c:pt idx="118">
                  <c:v>28.509999999999998</c:v>
                </c:pt>
                <c:pt idx="119">
                  <c:v>25.04</c:v>
                </c:pt>
                <c:pt idx="120">
                  <c:v>30.19</c:v>
                </c:pt>
                <c:pt idx="121">
                  <c:v>14.969999999999999</c:v>
                </c:pt>
                <c:pt idx="122">
                  <c:v>28.36</c:v>
                </c:pt>
                <c:pt idx="123">
                  <c:v>14.620000000000001</c:v>
                </c:pt>
                <c:pt idx="124">
                  <c:v>29.44</c:v>
                </c:pt>
                <c:pt idx="125">
                  <c:v>22.6</c:v>
                </c:pt>
                <c:pt idx="126">
                  <c:v>19.600000000000001</c:v>
                </c:pt>
                <c:pt idx="127">
                  <c:v>29.21</c:v>
                </c:pt>
                <c:pt idx="128">
                  <c:v>14.27</c:v>
                </c:pt>
                <c:pt idx="129">
                  <c:v>14.25</c:v>
                </c:pt>
                <c:pt idx="130">
                  <c:v>14.57</c:v>
                </c:pt>
                <c:pt idx="131">
                  <c:v>28.32</c:v>
                </c:pt>
                <c:pt idx="132">
                  <c:v>14.219999999999999</c:v>
                </c:pt>
                <c:pt idx="133">
                  <c:v>28.43</c:v>
                </c:pt>
                <c:pt idx="134">
                  <c:v>14.46</c:v>
                </c:pt>
                <c:pt idx="135">
                  <c:v>28.880000000000003</c:v>
                </c:pt>
                <c:pt idx="136">
                  <c:v>15.04</c:v>
                </c:pt>
                <c:pt idx="137">
                  <c:v>30.38</c:v>
                </c:pt>
                <c:pt idx="138">
                  <c:v>14.69</c:v>
                </c:pt>
                <c:pt idx="139">
                  <c:v>28.46</c:v>
                </c:pt>
                <c:pt idx="140">
                  <c:v>14.33</c:v>
                </c:pt>
                <c:pt idx="141">
                  <c:v>28.25</c:v>
                </c:pt>
                <c:pt idx="142">
                  <c:v>14.32</c:v>
                </c:pt>
                <c:pt idx="143">
                  <c:v>71.430000000000007</c:v>
                </c:pt>
                <c:pt idx="144">
                  <c:v>14.3</c:v>
                </c:pt>
                <c:pt idx="145">
                  <c:v>28.189999999999998</c:v>
                </c:pt>
                <c:pt idx="146">
                  <c:v>14.46</c:v>
                </c:pt>
                <c:pt idx="147">
                  <c:v>14.219999999999999</c:v>
                </c:pt>
                <c:pt idx="148">
                  <c:v>28.75</c:v>
                </c:pt>
                <c:pt idx="149">
                  <c:v>14.7</c:v>
                </c:pt>
                <c:pt idx="150">
                  <c:v>14.190000000000001</c:v>
                </c:pt>
                <c:pt idx="151">
                  <c:v>14.510000000000002</c:v>
                </c:pt>
                <c:pt idx="152">
                  <c:v>28.44</c:v>
                </c:pt>
                <c:pt idx="153">
                  <c:v>14.56</c:v>
                </c:pt>
                <c:pt idx="154">
                  <c:v>28.509999999999998</c:v>
                </c:pt>
                <c:pt idx="155">
                  <c:v>14.12</c:v>
                </c:pt>
                <c:pt idx="156">
                  <c:v>34.159999999999997</c:v>
                </c:pt>
                <c:pt idx="157">
                  <c:v>27.28</c:v>
                </c:pt>
                <c:pt idx="158">
                  <c:v>28.36</c:v>
                </c:pt>
                <c:pt idx="159">
                  <c:v>14.219999999999999</c:v>
                </c:pt>
                <c:pt idx="160">
                  <c:v>28.14</c:v>
                </c:pt>
                <c:pt idx="161">
                  <c:v>14.26</c:v>
                </c:pt>
                <c:pt idx="162">
                  <c:v>28.520000000000003</c:v>
                </c:pt>
                <c:pt idx="163">
                  <c:v>14.33</c:v>
                </c:pt>
                <c:pt idx="164">
                  <c:v>28.490000000000002</c:v>
                </c:pt>
                <c:pt idx="165">
                  <c:v>14.43</c:v>
                </c:pt>
                <c:pt idx="166">
                  <c:v>28.189999999999998</c:v>
                </c:pt>
                <c:pt idx="167">
                  <c:v>14.28</c:v>
                </c:pt>
                <c:pt idx="168">
                  <c:v>14.59</c:v>
                </c:pt>
                <c:pt idx="169">
                  <c:v>28.46</c:v>
                </c:pt>
                <c:pt idx="170">
                  <c:v>14.33</c:v>
                </c:pt>
                <c:pt idx="171">
                  <c:v>14.7</c:v>
                </c:pt>
                <c:pt idx="172">
                  <c:v>14.620000000000001</c:v>
                </c:pt>
                <c:pt idx="173">
                  <c:v>29.23</c:v>
                </c:pt>
                <c:pt idx="174">
                  <c:v>15.5</c:v>
                </c:pt>
                <c:pt idx="175">
                  <c:v>28.62</c:v>
                </c:pt>
                <c:pt idx="176">
                  <c:v>14.28</c:v>
                </c:pt>
                <c:pt idx="177">
                  <c:v>28.94</c:v>
                </c:pt>
                <c:pt idx="178">
                  <c:v>14.44</c:v>
                </c:pt>
                <c:pt idx="179">
                  <c:v>32.909999999999997</c:v>
                </c:pt>
                <c:pt idx="180">
                  <c:v>15.690000000000001</c:v>
                </c:pt>
                <c:pt idx="181">
                  <c:v>28.43</c:v>
                </c:pt>
                <c:pt idx="182">
                  <c:v>14.219999999999999</c:v>
                </c:pt>
                <c:pt idx="183">
                  <c:v>30.22</c:v>
                </c:pt>
                <c:pt idx="184">
                  <c:v>14.24</c:v>
                </c:pt>
                <c:pt idx="185">
                  <c:v>135.84</c:v>
                </c:pt>
                <c:pt idx="186">
                  <c:v>14.14</c:v>
                </c:pt>
                <c:pt idx="187">
                  <c:v>28.41</c:v>
                </c:pt>
                <c:pt idx="188">
                  <c:v>14.46</c:v>
                </c:pt>
                <c:pt idx="189">
                  <c:v>14.16</c:v>
                </c:pt>
                <c:pt idx="190">
                  <c:v>28.57</c:v>
                </c:pt>
                <c:pt idx="191">
                  <c:v>14.12</c:v>
                </c:pt>
                <c:pt idx="192">
                  <c:v>14.12</c:v>
                </c:pt>
                <c:pt idx="193">
                  <c:v>14.489999999999998</c:v>
                </c:pt>
                <c:pt idx="194">
                  <c:v>28.33</c:v>
                </c:pt>
                <c:pt idx="195">
                  <c:v>14.46</c:v>
                </c:pt>
                <c:pt idx="196">
                  <c:v>28.490000000000002</c:v>
                </c:pt>
                <c:pt idx="197">
                  <c:v>14.4</c:v>
                </c:pt>
                <c:pt idx="198">
                  <c:v>28.11</c:v>
                </c:pt>
                <c:pt idx="199">
                  <c:v>14.36</c:v>
                </c:pt>
                <c:pt idx="200">
                  <c:v>28.200000000000003</c:v>
                </c:pt>
                <c:pt idx="201">
                  <c:v>14.489999999999998</c:v>
                </c:pt>
                <c:pt idx="202">
                  <c:v>28.299999999999997</c:v>
                </c:pt>
                <c:pt idx="203">
                  <c:v>15.05</c:v>
                </c:pt>
                <c:pt idx="204">
                  <c:v>28.06</c:v>
                </c:pt>
                <c:pt idx="205">
                  <c:v>14.09</c:v>
                </c:pt>
                <c:pt idx="206">
                  <c:v>28.14</c:v>
                </c:pt>
                <c:pt idx="207">
                  <c:v>14.059999999999999</c:v>
                </c:pt>
                <c:pt idx="208">
                  <c:v>28.09</c:v>
                </c:pt>
                <c:pt idx="209">
                  <c:v>14.64</c:v>
                </c:pt>
                <c:pt idx="210">
                  <c:v>14.09</c:v>
                </c:pt>
                <c:pt idx="211">
                  <c:v>28.06</c:v>
                </c:pt>
                <c:pt idx="212">
                  <c:v>14.04</c:v>
                </c:pt>
                <c:pt idx="213">
                  <c:v>14.04</c:v>
                </c:pt>
                <c:pt idx="214">
                  <c:v>14.04</c:v>
                </c:pt>
                <c:pt idx="215">
                  <c:v>28.09</c:v>
                </c:pt>
                <c:pt idx="216">
                  <c:v>14.17</c:v>
                </c:pt>
                <c:pt idx="217">
                  <c:v>30.72</c:v>
                </c:pt>
                <c:pt idx="218">
                  <c:v>14.940000000000001</c:v>
                </c:pt>
                <c:pt idx="219">
                  <c:v>28.09</c:v>
                </c:pt>
                <c:pt idx="220">
                  <c:v>14.04</c:v>
                </c:pt>
                <c:pt idx="221">
                  <c:v>28.06</c:v>
                </c:pt>
                <c:pt idx="222">
                  <c:v>14.04</c:v>
                </c:pt>
                <c:pt idx="223">
                  <c:v>28.06</c:v>
                </c:pt>
                <c:pt idx="224">
                  <c:v>14.129999999999999</c:v>
                </c:pt>
                <c:pt idx="225">
                  <c:v>28.06</c:v>
                </c:pt>
                <c:pt idx="226">
                  <c:v>14.04</c:v>
                </c:pt>
                <c:pt idx="227">
                  <c:v>30406.219999999998</c:v>
                </c:pt>
                <c:pt idx="228">
                  <c:v>35407.199999999997</c:v>
                </c:pt>
                <c:pt idx="229">
                  <c:v>35.22</c:v>
                </c:pt>
                <c:pt idx="230">
                  <c:v>18</c:v>
                </c:pt>
                <c:pt idx="231">
                  <c:v>40.86</c:v>
                </c:pt>
                <c:pt idx="232">
                  <c:v>36.82</c:v>
                </c:pt>
                <c:pt idx="233">
                  <c:v>19.869999999999997</c:v>
                </c:pt>
                <c:pt idx="234">
                  <c:v>23.23</c:v>
                </c:pt>
                <c:pt idx="235">
                  <c:v>92.84</c:v>
                </c:pt>
                <c:pt idx="236">
                  <c:v>30.14</c:v>
                </c:pt>
                <c:pt idx="237">
                  <c:v>18.78</c:v>
                </c:pt>
                <c:pt idx="238">
                  <c:v>28.41</c:v>
                </c:pt>
                <c:pt idx="239">
                  <c:v>14.89</c:v>
                </c:pt>
                <c:pt idx="240">
                  <c:v>28.46</c:v>
                </c:pt>
                <c:pt idx="241">
                  <c:v>27.34</c:v>
                </c:pt>
                <c:pt idx="242">
                  <c:v>28.54</c:v>
                </c:pt>
                <c:pt idx="243">
                  <c:v>14.86</c:v>
                </c:pt>
                <c:pt idx="244">
                  <c:v>28.189999999999998</c:v>
                </c:pt>
                <c:pt idx="245">
                  <c:v>14.12</c:v>
                </c:pt>
                <c:pt idx="246">
                  <c:v>28.17</c:v>
                </c:pt>
                <c:pt idx="247">
                  <c:v>14.28</c:v>
                </c:pt>
                <c:pt idx="248">
                  <c:v>28.22</c:v>
                </c:pt>
                <c:pt idx="249">
                  <c:v>14.219999999999999</c:v>
                </c:pt>
                <c:pt idx="250">
                  <c:v>28.189999999999998</c:v>
                </c:pt>
                <c:pt idx="251">
                  <c:v>14.190000000000001</c:v>
                </c:pt>
                <c:pt idx="252">
                  <c:v>28.17</c:v>
                </c:pt>
                <c:pt idx="253">
                  <c:v>14.940000000000001</c:v>
                </c:pt>
                <c:pt idx="254">
                  <c:v>14.219999999999999</c:v>
                </c:pt>
                <c:pt idx="255">
                  <c:v>17.29</c:v>
                </c:pt>
                <c:pt idx="256">
                  <c:v>14.14</c:v>
                </c:pt>
                <c:pt idx="257">
                  <c:v>28.14</c:v>
                </c:pt>
                <c:pt idx="258">
                  <c:v>14.44</c:v>
                </c:pt>
                <c:pt idx="259">
                  <c:v>28.14</c:v>
                </c:pt>
                <c:pt idx="260">
                  <c:v>32.65</c:v>
                </c:pt>
                <c:pt idx="261">
                  <c:v>28.33</c:v>
                </c:pt>
                <c:pt idx="262">
                  <c:v>14.14</c:v>
                </c:pt>
                <c:pt idx="263">
                  <c:v>337.96</c:v>
                </c:pt>
                <c:pt idx="264">
                  <c:v>14.27</c:v>
                </c:pt>
                <c:pt idx="265">
                  <c:v>15312.7</c:v>
                </c:pt>
                <c:pt idx="266">
                  <c:v>14.14</c:v>
                </c:pt>
                <c:pt idx="267">
                  <c:v>28.06</c:v>
                </c:pt>
                <c:pt idx="268">
                  <c:v>14.04</c:v>
                </c:pt>
                <c:pt idx="269">
                  <c:v>28.06</c:v>
                </c:pt>
                <c:pt idx="270">
                  <c:v>15.719999999999999</c:v>
                </c:pt>
                <c:pt idx="271">
                  <c:v>28.06</c:v>
                </c:pt>
                <c:pt idx="272">
                  <c:v>14.04</c:v>
                </c:pt>
                <c:pt idx="273">
                  <c:v>28.09</c:v>
                </c:pt>
                <c:pt idx="274">
                  <c:v>14.059999999999999</c:v>
                </c:pt>
                <c:pt idx="275">
                  <c:v>22.799999999999997</c:v>
                </c:pt>
                <c:pt idx="276">
                  <c:v>15.9</c:v>
                </c:pt>
                <c:pt idx="277">
                  <c:v>14.12</c:v>
                </c:pt>
                <c:pt idx="278">
                  <c:v>28.06</c:v>
                </c:pt>
                <c:pt idx="279">
                  <c:v>14.09</c:v>
                </c:pt>
                <c:pt idx="280">
                  <c:v>28.11</c:v>
                </c:pt>
                <c:pt idx="281">
                  <c:v>17.420000000000002</c:v>
                </c:pt>
                <c:pt idx="282">
                  <c:v>31.85</c:v>
                </c:pt>
                <c:pt idx="283">
                  <c:v>17.130000000000003</c:v>
                </c:pt>
                <c:pt idx="284">
                  <c:v>30.54</c:v>
                </c:pt>
                <c:pt idx="285">
                  <c:v>14.44</c:v>
                </c:pt>
                <c:pt idx="286">
                  <c:v>123.97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C7-413A-BD4E-00D46A204E62}"/>
            </c:ext>
          </c:extLst>
        </c:ser>
        <c:ser>
          <c:idx val="1"/>
          <c:order val="1"/>
          <c:tx>
            <c:strRef>
              <c:f>DISK_SUMM!$C$1</c:f>
              <c:strCache>
                <c:ptCount val="1"/>
                <c:pt idx="0">
                  <c:v>Disk Write KB/s</c:v>
                </c:pt>
              </c:strCache>
            </c:strRef>
          </c:tx>
          <c:cat>
            <c:numRef>
              <c:f>DISK_SUMM!$A$2:$A$288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DISK_SUMM!$C$2:$C$288</c:f>
              <c:numCache>
                <c:formatCode>General</c:formatCode>
                <c:ptCount val="287"/>
                <c:pt idx="0">
                  <c:v>88.77000000000001</c:v>
                </c:pt>
                <c:pt idx="1">
                  <c:v>81.540000000000006</c:v>
                </c:pt>
                <c:pt idx="2">
                  <c:v>61.489999999999995</c:v>
                </c:pt>
                <c:pt idx="3">
                  <c:v>67.56</c:v>
                </c:pt>
                <c:pt idx="4">
                  <c:v>55.14</c:v>
                </c:pt>
                <c:pt idx="5">
                  <c:v>61.47</c:v>
                </c:pt>
                <c:pt idx="6">
                  <c:v>68.94</c:v>
                </c:pt>
                <c:pt idx="7">
                  <c:v>57.230000000000004</c:v>
                </c:pt>
                <c:pt idx="8">
                  <c:v>60.75</c:v>
                </c:pt>
                <c:pt idx="9">
                  <c:v>72.210000000000008</c:v>
                </c:pt>
                <c:pt idx="10">
                  <c:v>56.11</c:v>
                </c:pt>
                <c:pt idx="11">
                  <c:v>71.03</c:v>
                </c:pt>
                <c:pt idx="12">
                  <c:v>100.13999999999999</c:v>
                </c:pt>
                <c:pt idx="13">
                  <c:v>70.760000000000005</c:v>
                </c:pt>
                <c:pt idx="14">
                  <c:v>58.89</c:v>
                </c:pt>
                <c:pt idx="15">
                  <c:v>72.17</c:v>
                </c:pt>
                <c:pt idx="16">
                  <c:v>56.830000000000005</c:v>
                </c:pt>
                <c:pt idx="17">
                  <c:v>79.259999999999991</c:v>
                </c:pt>
                <c:pt idx="18">
                  <c:v>73.94</c:v>
                </c:pt>
                <c:pt idx="19">
                  <c:v>69.64</c:v>
                </c:pt>
                <c:pt idx="20">
                  <c:v>79.150000000000006</c:v>
                </c:pt>
                <c:pt idx="21">
                  <c:v>128.92000000000002</c:v>
                </c:pt>
                <c:pt idx="22">
                  <c:v>60.23</c:v>
                </c:pt>
                <c:pt idx="23">
                  <c:v>64.77</c:v>
                </c:pt>
                <c:pt idx="24">
                  <c:v>88.850000000000009</c:v>
                </c:pt>
                <c:pt idx="25">
                  <c:v>93.09</c:v>
                </c:pt>
                <c:pt idx="26">
                  <c:v>62.690000000000005</c:v>
                </c:pt>
                <c:pt idx="27">
                  <c:v>78.649999999999991</c:v>
                </c:pt>
                <c:pt idx="28">
                  <c:v>90.960000000000008</c:v>
                </c:pt>
                <c:pt idx="29">
                  <c:v>99.669999999999987</c:v>
                </c:pt>
                <c:pt idx="30">
                  <c:v>85.83</c:v>
                </c:pt>
                <c:pt idx="31">
                  <c:v>76.649999999999991</c:v>
                </c:pt>
                <c:pt idx="32">
                  <c:v>75.44</c:v>
                </c:pt>
                <c:pt idx="33">
                  <c:v>86.85</c:v>
                </c:pt>
                <c:pt idx="34">
                  <c:v>74.87</c:v>
                </c:pt>
                <c:pt idx="35">
                  <c:v>75.11</c:v>
                </c:pt>
                <c:pt idx="36">
                  <c:v>79.180000000000007</c:v>
                </c:pt>
                <c:pt idx="37">
                  <c:v>185.27</c:v>
                </c:pt>
                <c:pt idx="38">
                  <c:v>57.5</c:v>
                </c:pt>
                <c:pt idx="39">
                  <c:v>67.53</c:v>
                </c:pt>
                <c:pt idx="40">
                  <c:v>57.58</c:v>
                </c:pt>
                <c:pt idx="41">
                  <c:v>54.76</c:v>
                </c:pt>
                <c:pt idx="42">
                  <c:v>72.5</c:v>
                </c:pt>
                <c:pt idx="43">
                  <c:v>58.25</c:v>
                </c:pt>
                <c:pt idx="44">
                  <c:v>109.24</c:v>
                </c:pt>
                <c:pt idx="45">
                  <c:v>67.760000000000005</c:v>
                </c:pt>
                <c:pt idx="46">
                  <c:v>61.32</c:v>
                </c:pt>
                <c:pt idx="47">
                  <c:v>66.58</c:v>
                </c:pt>
                <c:pt idx="48">
                  <c:v>72.399999999999991</c:v>
                </c:pt>
                <c:pt idx="49">
                  <c:v>69.33</c:v>
                </c:pt>
                <c:pt idx="50">
                  <c:v>70.34</c:v>
                </c:pt>
                <c:pt idx="51">
                  <c:v>66.570000000000007</c:v>
                </c:pt>
                <c:pt idx="52">
                  <c:v>59.230000000000004</c:v>
                </c:pt>
                <c:pt idx="53">
                  <c:v>63.18</c:v>
                </c:pt>
                <c:pt idx="54">
                  <c:v>72.319999999999993</c:v>
                </c:pt>
                <c:pt idx="55">
                  <c:v>59.47</c:v>
                </c:pt>
                <c:pt idx="56">
                  <c:v>65.989999999999995</c:v>
                </c:pt>
                <c:pt idx="57">
                  <c:v>67.540000000000006</c:v>
                </c:pt>
                <c:pt idx="58">
                  <c:v>75.710000000000008</c:v>
                </c:pt>
                <c:pt idx="59">
                  <c:v>98.92</c:v>
                </c:pt>
                <c:pt idx="60">
                  <c:v>72.239999999999995</c:v>
                </c:pt>
                <c:pt idx="61">
                  <c:v>64.89</c:v>
                </c:pt>
                <c:pt idx="62">
                  <c:v>64.36</c:v>
                </c:pt>
                <c:pt idx="63">
                  <c:v>119.96000000000001</c:v>
                </c:pt>
                <c:pt idx="64">
                  <c:v>65.78</c:v>
                </c:pt>
                <c:pt idx="65">
                  <c:v>62.129999999999995</c:v>
                </c:pt>
                <c:pt idx="66">
                  <c:v>75.13</c:v>
                </c:pt>
                <c:pt idx="67">
                  <c:v>63.800000000000004</c:v>
                </c:pt>
                <c:pt idx="68">
                  <c:v>66.040000000000006</c:v>
                </c:pt>
                <c:pt idx="69">
                  <c:v>70.64</c:v>
                </c:pt>
                <c:pt idx="70">
                  <c:v>62.05</c:v>
                </c:pt>
                <c:pt idx="71">
                  <c:v>63.83</c:v>
                </c:pt>
                <c:pt idx="72">
                  <c:v>72.649999999999991</c:v>
                </c:pt>
                <c:pt idx="73">
                  <c:v>65.81</c:v>
                </c:pt>
                <c:pt idx="74">
                  <c:v>68.78</c:v>
                </c:pt>
                <c:pt idx="75">
                  <c:v>72.08</c:v>
                </c:pt>
                <c:pt idx="76">
                  <c:v>67.84</c:v>
                </c:pt>
                <c:pt idx="77">
                  <c:v>71.539999999999992</c:v>
                </c:pt>
                <c:pt idx="78">
                  <c:v>78.180000000000007</c:v>
                </c:pt>
                <c:pt idx="79">
                  <c:v>66.31</c:v>
                </c:pt>
                <c:pt idx="80">
                  <c:v>77.66</c:v>
                </c:pt>
                <c:pt idx="81">
                  <c:v>74.62</c:v>
                </c:pt>
                <c:pt idx="82">
                  <c:v>65.5</c:v>
                </c:pt>
                <c:pt idx="83">
                  <c:v>88.97</c:v>
                </c:pt>
                <c:pt idx="84">
                  <c:v>93.87</c:v>
                </c:pt>
                <c:pt idx="85">
                  <c:v>125.28</c:v>
                </c:pt>
                <c:pt idx="86">
                  <c:v>127.25999999999999</c:v>
                </c:pt>
                <c:pt idx="87">
                  <c:v>91.210000000000008</c:v>
                </c:pt>
                <c:pt idx="88">
                  <c:v>86.77</c:v>
                </c:pt>
                <c:pt idx="89">
                  <c:v>95.91</c:v>
                </c:pt>
                <c:pt idx="90">
                  <c:v>100.49000000000001</c:v>
                </c:pt>
                <c:pt idx="91">
                  <c:v>152.67000000000002</c:v>
                </c:pt>
                <c:pt idx="92">
                  <c:v>90.53</c:v>
                </c:pt>
                <c:pt idx="93">
                  <c:v>157.5</c:v>
                </c:pt>
                <c:pt idx="94">
                  <c:v>155.89999999999998</c:v>
                </c:pt>
                <c:pt idx="95">
                  <c:v>114.85999999999999</c:v>
                </c:pt>
                <c:pt idx="96">
                  <c:v>178.23000000000002</c:v>
                </c:pt>
                <c:pt idx="97">
                  <c:v>161.55000000000001</c:v>
                </c:pt>
                <c:pt idx="98">
                  <c:v>156.76</c:v>
                </c:pt>
                <c:pt idx="99">
                  <c:v>221.76999999999998</c:v>
                </c:pt>
                <c:pt idx="100">
                  <c:v>226.32</c:v>
                </c:pt>
                <c:pt idx="101">
                  <c:v>250.25</c:v>
                </c:pt>
                <c:pt idx="102">
                  <c:v>224.14</c:v>
                </c:pt>
                <c:pt idx="103">
                  <c:v>232.09</c:v>
                </c:pt>
                <c:pt idx="104">
                  <c:v>236.74</c:v>
                </c:pt>
                <c:pt idx="105">
                  <c:v>272.55</c:v>
                </c:pt>
                <c:pt idx="106">
                  <c:v>150.51999999999998</c:v>
                </c:pt>
                <c:pt idx="107">
                  <c:v>168.64999999999998</c:v>
                </c:pt>
                <c:pt idx="108">
                  <c:v>189.4</c:v>
                </c:pt>
                <c:pt idx="109">
                  <c:v>214.32</c:v>
                </c:pt>
                <c:pt idx="110">
                  <c:v>278.71000000000004</c:v>
                </c:pt>
                <c:pt idx="111">
                  <c:v>196.72</c:v>
                </c:pt>
                <c:pt idx="112">
                  <c:v>206.12</c:v>
                </c:pt>
                <c:pt idx="113">
                  <c:v>216.79</c:v>
                </c:pt>
                <c:pt idx="114">
                  <c:v>181.4</c:v>
                </c:pt>
                <c:pt idx="115">
                  <c:v>180.49</c:v>
                </c:pt>
                <c:pt idx="116">
                  <c:v>249.41000000000003</c:v>
                </c:pt>
                <c:pt idx="117">
                  <c:v>205.44</c:v>
                </c:pt>
                <c:pt idx="118">
                  <c:v>151.69</c:v>
                </c:pt>
                <c:pt idx="119">
                  <c:v>237.34000000000003</c:v>
                </c:pt>
                <c:pt idx="120">
                  <c:v>220.64</c:v>
                </c:pt>
                <c:pt idx="121">
                  <c:v>170.18</c:v>
                </c:pt>
                <c:pt idx="122">
                  <c:v>144.16</c:v>
                </c:pt>
                <c:pt idx="123">
                  <c:v>172.2</c:v>
                </c:pt>
                <c:pt idx="124">
                  <c:v>139.62</c:v>
                </c:pt>
                <c:pt idx="125">
                  <c:v>207.74</c:v>
                </c:pt>
                <c:pt idx="126">
                  <c:v>283.96000000000004</c:v>
                </c:pt>
                <c:pt idx="127">
                  <c:v>297.34000000000003</c:v>
                </c:pt>
                <c:pt idx="128">
                  <c:v>220</c:v>
                </c:pt>
                <c:pt idx="129">
                  <c:v>230.09</c:v>
                </c:pt>
                <c:pt idx="130">
                  <c:v>171.74</c:v>
                </c:pt>
                <c:pt idx="131">
                  <c:v>135.82</c:v>
                </c:pt>
                <c:pt idx="132">
                  <c:v>174.92000000000002</c:v>
                </c:pt>
                <c:pt idx="133">
                  <c:v>143.73000000000002</c:v>
                </c:pt>
                <c:pt idx="134">
                  <c:v>156.43</c:v>
                </c:pt>
                <c:pt idx="135">
                  <c:v>181.49</c:v>
                </c:pt>
                <c:pt idx="136">
                  <c:v>178.64999999999998</c:v>
                </c:pt>
                <c:pt idx="137">
                  <c:v>191.51999999999998</c:v>
                </c:pt>
                <c:pt idx="138">
                  <c:v>197.35</c:v>
                </c:pt>
                <c:pt idx="139">
                  <c:v>143.32</c:v>
                </c:pt>
                <c:pt idx="140">
                  <c:v>168.01999999999998</c:v>
                </c:pt>
                <c:pt idx="141">
                  <c:v>157.51</c:v>
                </c:pt>
                <c:pt idx="142">
                  <c:v>139.47</c:v>
                </c:pt>
                <c:pt idx="143">
                  <c:v>161.08000000000001</c:v>
                </c:pt>
                <c:pt idx="144">
                  <c:v>131.95000000000002</c:v>
                </c:pt>
                <c:pt idx="145">
                  <c:v>174.21</c:v>
                </c:pt>
                <c:pt idx="146">
                  <c:v>158.79000000000002</c:v>
                </c:pt>
                <c:pt idx="147">
                  <c:v>132.89999999999998</c:v>
                </c:pt>
                <c:pt idx="148">
                  <c:v>113.22999999999999</c:v>
                </c:pt>
                <c:pt idx="149">
                  <c:v>117.3</c:v>
                </c:pt>
                <c:pt idx="150">
                  <c:v>120.73</c:v>
                </c:pt>
                <c:pt idx="151">
                  <c:v>119.47</c:v>
                </c:pt>
                <c:pt idx="152">
                  <c:v>114.07</c:v>
                </c:pt>
                <c:pt idx="153">
                  <c:v>117.91</c:v>
                </c:pt>
                <c:pt idx="154">
                  <c:v>108.36999999999999</c:v>
                </c:pt>
                <c:pt idx="155">
                  <c:v>111.75</c:v>
                </c:pt>
                <c:pt idx="156">
                  <c:v>132.32999999999998</c:v>
                </c:pt>
                <c:pt idx="157">
                  <c:v>128.74</c:v>
                </c:pt>
                <c:pt idx="158">
                  <c:v>132.38</c:v>
                </c:pt>
                <c:pt idx="159">
                  <c:v>159.86000000000001</c:v>
                </c:pt>
                <c:pt idx="160">
                  <c:v>143.69</c:v>
                </c:pt>
                <c:pt idx="161">
                  <c:v>136.97</c:v>
                </c:pt>
                <c:pt idx="162">
                  <c:v>159.41</c:v>
                </c:pt>
                <c:pt idx="163">
                  <c:v>146.12</c:v>
                </c:pt>
                <c:pt idx="164">
                  <c:v>193.01999999999998</c:v>
                </c:pt>
                <c:pt idx="165">
                  <c:v>200.6</c:v>
                </c:pt>
                <c:pt idx="166">
                  <c:v>211.87</c:v>
                </c:pt>
                <c:pt idx="167">
                  <c:v>129.35999999999999</c:v>
                </c:pt>
                <c:pt idx="168">
                  <c:v>180.67000000000002</c:v>
                </c:pt>
                <c:pt idx="169">
                  <c:v>157.58000000000001</c:v>
                </c:pt>
                <c:pt idx="170">
                  <c:v>179.94</c:v>
                </c:pt>
                <c:pt idx="171">
                  <c:v>222.79</c:v>
                </c:pt>
                <c:pt idx="172">
                  <c:v>198.61</c:v>
                </c:pt>
                <c:pt idx="173">
                  <c:v>137.26999999999998</c:v>
                </c:pt>
                <c:pt idx="174">
                  <c:v>185.11</c:v>
                </c:pt>
                <c:pt idx="175">
                  <c:v>177.61</c:v>
                </c:pt>
                <c:pt idx="176">
                  <c:v>280.36</c:v>
                </c:pt>
                <c:pt idx="177">
                  <c:v>159.08000000000001</c:v>
                </c:pt>
                <c:pt idx="178">
                  <c:v>159.03</c:v>
                </c:pt>
                <c:pt idx="179">
                  <c:v>163.58999999999997</c:v>
                </c:pt>
                <c:pt idx="180">
                  <c:v>170.69</c:v>
                </c:pt>
                <c:pt idx="181">
                  <c:v>145.44999999999999</c:v>
                </c:pt>
                <c:pt idx="182">
                  <c:v>155.43</c:v>
                </c:pt>
                <c:pt idx="183">
                  <c:v>154.56</c:v>
                </c:pt>
                <c:pt idx="184">
                  <c:v>157.53</c:v>
                </c:pt>
                <c:pt idx="185">
                  <c:v>143.74</c:v>
                </c:pt>
                <c:pt idx="186">
                  <c:v>174.96</c:v>
                </c:pt>
                <c:pt idx="187">
                  <c:v>123.99</c:v>
                </c:pt>
                <c:pt idx="188">
                  <c:v>192.98999999999998</c:v>
                </c:pt>
                <c:pt idx="189">
                  <c:v>143.88</c:v>
                </c:pt>
                <c:pt idx="190">
                  <c:v>139.37</c:v>
                </c:pt>
                <c:pt idx="191">
                  <c:v>125.33</c:v>
                </c:pt>
                <c:pt idx="192">
                  <c:v>142.11000000000001</c:v>
                </c:pt>
                <c:pt idx="193">
                  <c:v>173.21</c:v>
                </c:pt>
                <c:pt idx="194">
                  <c:v>139.11000000000001</c:v>
                </c:pt>
                <c:pt idx="195">
                  <c:v>143.54999999999998</c:v>
                </c:pt>
                <c:pt idx="196">
                  <c:v>151.29</c:v>
                </c:pt>
                <c:pt idx="197">
                  <c:v>118.25</c:v>
                </c:pt>
                <c:pt idx="198">
                  <c:v>143.09</c:v>
                </c:pt>
                <c:pt idx="199">
                  <c:v>182.99</c:v>
                </c:pt>
                <c:pt idx="200">
                  <c:v>123.94999999999999</c:v>
                </c:pt>
                <c:pt idx="201">
                  <c:v>133.47999999999999</c:v>
                </c:pt>
                <c:pt idx="202">
                  <c:v>111.94</c:v>
                </c:pt>
                <c:pt idx="203">
                  <c:v>109.67</c:v>
                </c:pt>
                <c:pt idx="204">
                  <c:v>94.18</c:v>
                </c:pt>
                <c:pt idx="205">
                  <c:v>105.98</c:v>
                </c:pt>
                <c:pt idx="206">
                  <c:v>83.210000000000008</c:v>
                </c:pt>
                <c:pt idx="207">
                  <c:v>84.3</c:v>
                </c:pt>
                <c:pt idx="208">
                  <c:v>77.819999999999993</c:v>
                </c:pt>
                <c:pt idx="209">
                  <c:v>77.31</c:v>
                </c:pt>
                <c:pt idx="210">
                  <c:v>76.34</c:v>
                </c:pt>
                <c:pt idx="211">
                  <c:v>65.289999999999992</c:v>
                </c:pt>
                <c:pt idx="212">
                  <c:v>64.81</c:v>
                </c:pt>
                <c:pt idx="213">
                  <c:v>73.02</c:v>
                </c:pt>
                <c:pt idx="214">
                  <c:v>62.76</c:v>
                </c:pt>
                <c:pt idx="215">
                  <c:v>59.819999999999993</c:v>
                </c:pt>
                <c:pt idx="216">
                  <c:v>60.12</c:v>
                </c:pt>
                <c:pt idx="217">
                  <c:v>95.990000000000009</c:v>
                </c:pt>
                <c:pt idx="218">
                  <c:v>133.09</c:v>
                </c:pt>
                <c:pt idx="219">
                  <c:v>91.94</c:v>
                </c:pt>
                <c:pt idx="220">
                  <c:v>69.08</c:v>
                </c:pt>
                <c:pt idx="221">
                  <c:v>81.45</c:v>
                </c:pt>
                <c:pt idx="222">
                  <c:v>80.47</c:v>
                </c:pt>
                <c:pt idx="223">
                  <c:v>80.989999999999995</c:v>
                </c:pt>
                <c:pt idx="224">
                  <c:v>74.59</c:v>
                </c:pt>
                <c:pt idx="225">
                  <c:v>71.25</c:v>
                </c:pt>
                <c:pt idx="226">
                  <c:v>62.769999999999996</c:v>
                </c:pt>
                <c:pt idx="227">
                  <c:v>26936.39</c:v>
                </c:pt>
                <c:pt idx="228">
                  <c:v>28637.63</c:v>
                </c:pt>
                <c:pt idx="229">
                  <c:v>80.63</c:v>
                </c:pt>
                <c:pt idx="230">
                  <c:v>74.84</c:v>
                </c:pt>
                <c:pt idx="231">
                  <c:v>78.800000000000011</c:v>
                </c:pt>
                <c:pt idx="232">
                  <c:v>109.78</c:v>
                </c:pt>
                <c:pt idx="233">
                  <c:v>153.5</c:v>
                </c:pt>
                <c:pt idx="234">
                  <c:v>181.99</c:v>
                </c:pt>
                <c:pt idx="235">
                  <c:v>177.2</c:v>
                </c:pt>
                <c:pt idx="236">
                  <c:v>172.12</c:v>
                </c:pt>
                <c:pt idx="237">
                  <c:v>162.38999999999999</c:v>
                </c:pt>
                <c:pt idx="238">
                  <c:v>62.41</c:v>
                </c:pt>
                <c:pt idx="239">
                  <c:v>69.570000000000007</c:v>
                </c:pt>
                <c:pt idx="240">
                  <c:v>69.2</c:v>
                </c:pt>
                <c:pt idx="241">
                  <c:v>96.95</c:v>
                </c:pt>
                <c:pt idx="242">
                  <c:v>85.22999999999999</c:v>
                </c:pt>
                <c:pt idx="243">
                  <c:v>66.649999999999991</c:v>
                </c:pt>
                <c:pt idx="244">
                  <c:v>62.620000000000005</c:v>
                </c:pt>
                <c:pt idx="245">
                  <c:v>59.87</c:v>
                </c:pt>
                <c:pt idx="246">
                  <c:v>76.56</c:v>
                </c:pt>
                <c:pt idx="247">
                  <c:v>55.959999999999994</c:v>
                </c:pt>
                <c:pt idx="248">
                  <c:v>66.180000000000007</c:v>
                </c:pt>
                <c:pt idx="249">
                  <c:v>66.930000000000007</c:v>
                </c:pt>
                <c:pt idx="250">
                  <c:v>62.93</c:v>
                </c:pt>
                <c:pt idx="251">
                  <c:v>62.129999999999995</c:v>
                </c:pt>
                <c:pt idx="252">
                  <c:v>77.16</c:v>
                </c:pt>
                <c:pt idx="253">
                  <c:v>73.86</c:v>
                </c:pt>
                <c:pt idx="254">
                  <c:v>70.89</c:v>
                </c:pt>
                <c:pt idx="255">
                  <c:v>62.48</c:v>
                </c:pt>
                <c:pt idx="256">
                  <c:v>64.2</c:v>
                </c:pt>
                <c:pt idx="257">
                  <c:v>60.08</c:v>
                </c:pt>
                <c:pt idx="258">
                  <c:v>70.540000000000006</c:v>
                </c:pt>
                <c:pt idx="259">
                  <c:v>57.72</c:v>
                </c:pt>
                <c:pt idx="260">
                  <c:v>102.61</c:v>
                </c:pt>
                <c:pt idx="261">
                  <c:v>73.680000000000007</c:v>
                </c:pt>
                <c:pt idx="262">
                  <c:v>65.89</c:v>
                </c:pt>
                <c:pt idx="263">
                  <c:v>286.33</c:v>
                </c:pt>
                <c:pt idx="264">
                  <c:v>84.800000000000011</c:v>
                </c:pt>
                <c:pt idx="265">
                  <c:v>74.83</c:v>
                </c:pt>
                <c:pt idx="266">
                  <c:v>76.709999999999994</c:v>
                </c:pt>
                <c:pt idx="267">
                  <c:v>67.3</c:v>
                </c:pt>
                <c:pt idx="268">
                  <c:v>61.07</c:v>
                </c:pt>
                <c:pt idx="269">
                  <c:v>60.86</c:v>
                </c:pt>
                <c:pt idx="270">
                  <c:v>71.98</c:v>
                </c:pt>
                <c:pt idx="271">
                  <c:v>59.64</c:v>
                </c:pt>
                <c:pt idx="272">
                  <c:v>64.33</c:v>
                </c:pt>
                <c:pt idx="273">
                  <c:v>66.78</c:v>
                </c:pt>
                <c:pt idx="274">
                  <c:v>63.99</c:v>
                </c:pt>
                <c:pt idx="275">
                  <c:v>119.02000000000001</c:v>
                </c:pt>
                <c:pt idx="276">
                  <c:v>114.21</c:v>
                </c:pt>
                <c:pt idx="277">
                  <c:v>79.489999999999995</c:v>
                </c:pt>
                <c:pt idx="278">
                  <c:v>74.7</c:v>
                </c:pt>
                <c:pt idx="279">
                  <c:v>65.600000000000009</c:v>
                </c:pt>
                <c:pt idx="280">
                  <c:v>61.06</c:v>
                </c:pt>
                <c:pt idx="281">
                  <c:v>100.58</c:v>
                </c:pt>
                <c:pt idx="282">
                  <c:v>121.9</c:v>
                </c:pt>
                <c:pt idx="283">
                  <c:v>97.93</c:v>
                </c:pt>
                <c:pt idx="284">
                  <c:v>116.57</c:v>
                </c:pt>
                <c:pt idx="285">
                  <c:v>117.08</c:v>
                </c:pt>
                <c:pt idx="286">
                  <c:v>166.61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C7-413A-BD4E-00D46A204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741960"/>
        <c:axId val="1075742288"/>
      </c:areaChart>
      <c:lineChart>
        <c:grouping val="standard"/>
        <c:varyColors val="0"/>
        <c:ser>
          <c:idx val="2"/>
          <c:order val="2"/>
          <c:tx>
            <c:v>IO/sec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DISK_SUMM!$D$2:$D$288</c:f>
              <c:numCache>
                <c:formatCode>General</c:formatCode>
                <c:ptCount val="287"/>
                <c:pt idx="0">
                  <c:v>8.77</c:v>
                </c:pt>
                <c:pt idx="1">
                  <c:v>8.41</c:v>
                </c:pt>
                <c:pt idx="2">
                  <c:v>6.73</c:v>
                </c:pt>
                <c:pt idx="3">
                  <c:v>7.36</c:v>
                </c:pt>
                <c:pt idx="4">
                  <c:v>6.15</c:v>
                </c:pt>
                <c:pt idx="5">
                  <c:v>6.88</c:v>
                </c:pt>
                <c:pt idx="6">
                  <c:v>7.53</c:v>
                </c:pt>
                <c:pt idx="7">
                  <c:v>6.46</c:v>
                </c:pt>
                <c:pt idx="8">
                  <c:v>6.66</c:v>
                </c:pt>
                <c:pt idx="9">
                  <c:v>7.8100000000000005</c:v>
                </c:pt>
                <c:pt idx="10">
                  <c:v>6.1899999999999995</c:v>
                </c:pt>
                <c:pt idx="11">
                  <c:v>7.58</c:v>
                </c:pt>
                <c:pt idx="12">
                  <c:v>17.079999999999998</c:v>
                </c:pt>
                <c:pt idx="13">
                  <c:v>7.6899999999999995</c:v>
                </c:pt>
                <c:pt idx="14">
                  <c:v>6.47</c:v>
                </c:pt>
                <c:pt idx="15">
                  <c:v>7.7299999999999995</c:v>
                </c:pt>
                <c:pt idx="16">
                  <c:v>6.3800000000000008</c:v>
                </c:pt>
                <c:pt idx="17">
                  <c:v>8.0400000000000009</c:v>
                </c:pt>
                <c:pt idx="18">
                  <c:v>7.9600000000000009</c:v>
                </c:pt>
                <c:pt idx="19">
                  <c:v>7.82</c:v>
                </c:pt>
                <c:pt idx="20">
                  <c:v>8.7800000000000011</c:v>
                </c:pt>
                <c:pt idx="21">
                  <c:v>11.319999999999999</c:v>
                </c:pt>
                <c:pt idx="22">
                  <c:v>6.5500000000000007</c:v>
                </c:pt>
                <c:pt idx="23">
                  <c:v>7.4599999999999991</c:v>
                </c:pt>
                <c:pt idx="24">
                  <c:v>8.92</c:v>
                </c:pt>
                <c:pt idx="25">
                  <c:v>9.52</c:v>
                </c:pt>
                <c:pt idx="26">
                  <c:v>6.91</c:v>
                </c:pt>
                <c:pt idx="27">
                  <c:v>8.5299999999999994</c:v>
                </c:pt>
                <c:pt idx="28">
                  <c:v>10.11</c:v>
                </c:pt>
                <c:pt idx="29">
                  <c:v>11.14</c:v>
                </c:pt>
                <c:pt idx="30">
                  <c:v>8.85</c:v>
                </c:pt>
                <c:pt idx="31">
                  <c:v>7.76</c:v>
                </c:pt>
                <c:pt idx="32">
                  <c:v>7.66</c:v>
                </c:pt>
                <c:pt idx="33">
                  <c:v>14.03</c:v>
                </c:pt>
                <c:pt idx="34">
                  <c:v>7.73</c:v>
                </c:pt>
                <c:pt idx="35">
                  <c:v>7.72</c:v>
                </c:pt>
                <c:pt idx="36">
                  <c:v>8.5299999999999994</c:v>
                </c:pt>
                <c:pt idx="37">
                  <c:v>17</c:v>
                </c:pt>
                <c:pt idx="38">
                  <c:v>9.92</c:v>
                </c:pt>
                <c:pt idx="39">
                  <c:v>7.6099999999999994</c:v>
                </c:pt>
                <c:pt idx="40">
                  <c:v>6.53</c:v>
                </c:pt>
                <c:pt idx="41">
                  <c:v>6.17</c:v>
                </c:pt>
                <c:pt idx="42">
                  <c:v>7.75</c:v>
                </c:pt>
                <c:pt idx="43">
                  <c:v>6.52</c:v>
                </c:pt>
                <c:pt idx="44">
                  <c:v>10.35</c:v>
                </c:pt>
                <c:pt idx="45">
                  <c:v>7.41</c:v>
                </c:pt>
                <c:pt idx="46">
                  <c:v>6.68</c:v>
                </c:pt>
                <c:pt idx="47">
                  <c:v>7.3999999999999995</c:v>
                </c:pt>
                <c:pt idx="48">
                  <c:v>7.87</c:v>
                </c:pt>
                <c:pt idx="49">
                  <c:v>7.4700000000000006</c:v>
                </c:pt>
                <c:pt idx="50">
                  <c:v>7.37</c:v>
                </c:pt>
                <c:pt idx="51">
                  <c:v>7.49</c:v>
                </c:pt>
                <c:pt idx="52">
                  <c:v>6.4700000000000006</c:v>
                </c:pt>
                <c:pt idx="53">
                  <c:v>7.0200000000000005</c:v>
                </c:pt>
                <c:pt idx="54">
                  <c:v>7.7799999999999994</c:v>
                </c:pt>
                <c:pt idx="55">
                  <c:v>6.6899999999999995</c:v>
                </c:pt>
                <c:pt idx="56">
                  <c:v>7.07</c:v>
                </c:pt>
                <c:pt idx="57">
                  <c:v>7.55</c:v>
                </c:pt>
                <c:pt idx="58">
                  <c:v>8.23</c:v>
                </c:pt>
                <c:pt idx="59">
                  <c:v>11.7</c:v>
                </c:pt>
                <c:pt idx="60">
                  <c:v>7.7</c:v>
                </c:pt>
                <c:pt idx="61">
                  <c:v>7.34</c:v>
                </c:pt>
                <c:pt idx="62">
                  <c:v>6.96</c:v>
                </c:pt>
                <c:pt idx="63">
                  <c:v>8.0399999999999991</c:v>
                </c:pt>
                <c:pt idx="64">
                  <c:v>7.1</c:v>
                </c:pt>
                <c:pt idx="65">
                  <c:v>6.74</c:v>
                </c:pt>
                <c:pt idx="66">
                  <c:v>7.9600000000000009</c:v>
                </c:pt>
                <c:pt idx="67">
                  <c:v>7.3900000000000006</c:v>
                </c:pt>
                <c:pt idx="68">
                  <c:v>7.1400000000000006</c:v>
                </c:pt>
                <c:pt idx="69">
                  <c:v>7.7200000000000006</c:v>
                </c:pt>
                <c:pt idx="70">
                  <c:v>6.79</c:v>
                </c:pt>
                <c:pt idx="71">
                  <c:v>7.04</c:v>
                </c:pt>
                <c:pt idx="72">
                  <c:v>7.87</c:v>
                </c:pt>
                <c:pt idx="73">
                  <c:v>7.39</c:v>
                </c:pt>
                <c:pt idx="74">
                  <c:v>7.42</c:v>
                </c:pt>
                <c:pt idx="75">
                  <c:v>7.9399999999999995</c:v>
                </c:pt>
                <c:pt idx="76">
                  <c:v>7.21</c:v>
                </c:pt>
                <c:pt idx="77">
                  <c:v>7.6</c:v>
                </c:pt>
                <c:pt idx="78">
                  <c:v>8.34</c:v>
                </c:pt>
                <c:pt idx="79">
                  <c:v>7.08</c:v>
                </c:pt>
                <c:pt idx="80">
                  <c:v>8.0299999999999994</c:v>
                </c:pt>
                <c:pt idx="81">
                  <c:v>7.85</c:v>
                </c:pt>
                <c:pt idx="82">
                  <c:v>7.09</c:v>
                </c:pt>
                <c:pt idx="83">
                  <c:v>9.27</c:v>
                </c:pt>
                <c:pt idx="84">
                  <c:v>9.91</c:v>
                </c:pt>
                <c:pt idx="85">
                  <c:v>13.79</c:v>
                </c:pt>
                <c:pt idx="86">
                  <c:v>13.219999999999999</c:v>
                </c:pt>
                <c:pt idx="87">
                  <c:v>8.9699999999999989</c:v>
                </c:pt>
                <c:pt idx="88">
                  <c:v>8.51</c:v>
                </c:pt>
                <c:pt idx="89">
                  <c:v>9.61</c:v>
                </c:pt>
                <c:pt idx="90">
                  <c:v>9.6</c:v>
                </c:pt>
                <c:pt idx="91">
                  <c:v>11.62</c:v>
                </c:pt>
                <c:pt idx="92">
                  <c:v>8.6</c:v>
                </c:pt>
                <c:pt idx="93">
                  <c:v>10.26</c:v>
                </c:pt>
                <c:pt idx="94">
                  <c:v>9.68</c:v>
                </c:pt>
                <c:pt idx="95">
                  <c:v>9.77</c:v>
                </c:pt>
                <c:pt idx="96">
                  <c:v>12.059999999999999</c:v>
                </c:pt>
                <c:pt idx="97">
                  <c:v>11.45</c:v>
                </c:pt>
                <c:pt idx="98">
                  <c:v>11.56</c:v>
                </c:pt>
                <c:pt idx="99">
                  <c:v>17.32</c:v>
                </c:pt>
                <c:pt idx="100">
                  <c:v>13.32</c:v>
                </c:pt>
                <c:pt idx="101">
                  <c:v>16.93</c:v>
                </c:pt>
                <c:pt idx="102">
                  <c:v>16.34</c:v>
                </c:pt>
                <c:pt idx="103">
                  <c:v>16.260000000000002</c:v>
                </c:pt>
                <c:pt idx="104">
                  <c:v>21.04</c:v>
                </c:pt>
                <c:pt idx="105">
                  <c:v>22.79</c:v>
                </c:pt>
                <c:pt idx="106">
                  <c:v>11.42</c:v>
                </c:pt>
                <c:pt idx="107">
                  <c:v>11.61</c:v>
                </c:pt>
                <c:pt idx="108">
                  <c:v>12.86</c:v>
                </c:pt>
                <c:pt idx="109">
                  <c:v>14.34</c:v>
                </c:pt>
                <c:pt idx="110">
                  <c:v>18.490000000000002</c:v>
                </c:pt>
                <c:pt idx="111">
                  <c:v>15.829999999999998</c:v>
                </c:pt>
                <c:pt idx="112">
                  <c:v>11.469999999999999</c:v>
                </c:pt>
                <c:pt idx="113">
                  <c:v>158.14999999999998</c:v>
                </c:pt>
                <c:pt idx="114">
                  <c:v>12.73</c:v>
                </c:pt>
                <c:pt idx="115">
                  <c:v>12.14</c:v>
                </c:pt>
                <c:pt idx="116">
                  <c:v>15.07</c:v>
                </c:pt>
                <c:pt idx="117">
                  <c:v>13.18</c:v>
                </c:pt>
                <c:pt idx="118">
                  <c:v>11.64</c:v>
                </c:pt>
                <c:pt idx="119">
                  <c:v>12.7</c:v>
                </c:pt>
                <c:pt idx="120">
                  <c:v>11.66</c:v>
                </c:pt>
                <c:pt idx="121">
                  <c:v>11.669999999999998</c:v>
                </c:pt>
                <c:pt idx="122">
                  <c:v>10.3</c:v>
                </c:pt>
                <c:pt idx="123">
                  <c:v>11.040000000000001</c:v>
                </c:pt>
                <c:pt idx="124">
                  <c:v>10.54</c:v>
                </c:pt>
                <c:pt idx="125">
                  <c:v>14.489999999999998</c:v>
                </c:pt>
                <c:pt idx="126">
                  <c:v>24.759999999999998</c:v>
                </c:pt>
                <c:pt idx="127">
                  <c:v>20.28</c:v>
                </c:pt>
                <c:pt idx="128">
                  <c:v>17.350000000000001</c:v>
                </c:pt>
                <c:pt idx="129">
                  <c:v>11.94</c:v>
                </c:pt>
                <c:pt idx="130">
                  <c:v>10.129999999999999</c:v>
                </c:pt>
                <c:pt idx="131">
                  <c:v>11.02</c:v>
                </c:pt>
                <c:pt idx="132">
                  <c:v>12.06</c:v>
                </c:pt>
                <c:pt idx="133">
                  <c:v>11.870000000000001</c:v>
                </c:pt>
                <c:pt idx="134">
                  <c:v>11.57</c:v>
                </c:pt>
                <c:pt idx="135">
                  <c:v>13.28</c:v>
                </c:pt>
                <c:pt idx="136">
                  <c:v>10.93</c:v>
                </c:pt>
                <c:pt idx="137">
                  <c:v>13.03</c:v>
                </c:pt>
                <c:pt idx="138">
                  <c:v>13.24</c:v>
                </c:pt>
                <c:pt idx="139">
                  <c:v>10.57</c:v>
                </c:pt>
                <c:pt idx="140">
                  <c:v>11.14</c:v>
                </c:pt>
                <c:pt idx="141">
                  <c:v>12.63</c:v>
                </c:pt>
                <c:pt idx="142">
                  <c:v>10.77</c:v>
                </c:pt>
                <c:pt idx="143">
                  <c:v>12.32</c:v>
                </c:pt>
                <c:pt idx="144">
                  <c:v>11.559999999999999</c:v>
                </c:pt>
                <c:pt idx="145">
                  <c:v>11.02</c:v>
                </c:pt>
                <c:pt idx="146">
                  <c:v>11.180000000000001</c:v>
                </c:pt>
                <c:pt idx="147">
                  <c:v>10.77</c:v>
                </c:pt>
                <c:pt idx="148">
                  <c:v>9.2800000000000011</c:v>
                </c:pt>
                <c:pt idx="149">
                  <c:v>10.1</c:v>
                </c:pt>
                <c:pt idx="150">
                  <c:v>10.71</c:v>
                </c:pt>
                <c:pt idx="151">
                  <c:v>10.01</c:v>
                </c:pt>
                <c:pt idx="152">
                  <c:v>9.81</c:v>
                </c:pt>
                <c:pt idx="153">
                  <c:v>10.629999999999999</c:v>
                </c:pt>
                <c:pt idx="154">
                  <c:v>9.58</c:v>
                </c:pt>
                <c:pt idx="155">
                  <c:v>9.91</c:v>
                </c:pt>
                <c:pt idx="156">
                  <c:v>11.02</c:v>
                </c:pt>
                <c:pt idx="157">
                  <c:v>12</c:v>
                </c:pt>
                <c:pt idx="158">
                  <c:v>10.29</c:v>
                </c:pt>
                <c:pt idx="159">
                  <c:v>11.530000000000001</c:v>
                </c:pt>
                <c:pt idx="160">
                  <c:v>10.83</c:v>
                </c:pt>
                <c:pt idx="161">
                  <c:v>11</c:v>
                </c:pt>
                <c:pt idx="162">
                  <c:v>13.98</c:v>
                </c:pt>
                <c:pt idx="163">
                  <c:v>11.809999999999999</c:v>
                </c:pt>
                <c:pt idx="164">
                  <c:v>11.56</c:v>
                </c:pt>
                <c:pt idx="165">
                  <c:v>12.629999999999999</c:v>
                </c:pt>
                <c:pt idx="166">
                  <c:v>10.4</c:v>
                </c:pt>
                <c:pt idx="167">
                  <c:v>10.91</c:v>
                </c:pt>
                <c:pt idx="168">
                  <c:v>13.25</c:v>
                </c:pt>
                <c:pt idx="169">
                  <c:v>12.1</c:v>
                </c:pt>
                <c:pt idx="170">
                  <c:v>12.010000000000002</c:v>
                </c:pt>
                <c:pt idx="171">
                  <c:v>12.65</c:v>
                </c:pt>
                <c:pt idx="172">
                  <c:v>12.34</c:v>
                </c:pt>
                <c:pt idx="173">
                  <c:v>11.549999999999999</c:v>
                </c:pt>
                <c:pt idx="174">
                  <c:v>14.66</c:v>
                </c:pt>
                <c:pt idx="175">
                  <c:v>11.31</c:v>
                </c:pt>
                <c:pt idx="176">
                  <c:v>11.64</c:v>
                </c:pt>
                <c:pt idx="177">
                  <c:v>11.97</c:v>
                </c:pt>
                <c:pt idx="178">
                  <c:v>11.55</c:v>
                </c:pt>
                <c:pt idx="179">
                  <c:v>12.14</c:v>
                </c:pt>
                <c:pt idx="180">
                  <c:v>13.02</c:v>
                </c:pt>
                <c:pt idx="181">
                  <c:v>11.469999999999999</c:v>
                </c:pt>
                <c:pt idx="182">
                  <c:v>11.58</c:v>
                </c:pt>
                <c:pt idx="183">
                  <c:v>12.06</c:v>
                </c:pt>
                <c:pt idx="184">
                  <c:v>11.35</c:v>
                </c:pt>
                <c:pt idx="185">
                  <c:v>23.25</c:v>
                </c:pt>
                <c:pt idx="186">
                  <c:v>12.48</c:v>
                </c:pt>
                <c:pt idx="187">
                  <c:v>10.58</c:v>
                </c:pt>
                <c:pt idx="188">
                  <c:v>14.49</c:v>
                </c:pt>
                <c:pt idx="189">
                  <c:v>12.57</c:v>
                </c:pt>
                <c:pt idx="190">
                  <c:v>11.030000000000001</c:v>
                </c:pt>
                <c:pt idx="191">
                  <c:v>10.219999999999999</c:v>
                </c:pt>
                <c:pt idx="192">
                  <c:v>12.129999999999999</c:v>
                </c:pt>
                <c:pt idx="193">
                  <c:v>11.26</c:v>
                </c:pt>
                <c:pt idx="194">
                  <c:v>10.55</c:v>
                </c:pt>
                <c:pt idx="195">
                  <c:v>11.780000000000001</c:v>
                </c:pt>
                <c:pt idx="196">
                  <c:v>11</c:v>
                </c:pt>
                <c:pt idx="197">
                  <c:v>10.08</c:v>
                </c:pt>
                <c:pt idx="198">
                  <c:v>10.68</c:v>
                </c:pt>
                <c:pt idx="199">
                  <c:v>9.8800000000000008</c:v>
                </c:pt>
                <c:pt idx="200">
                  <c:v>9.64</c:v>
                </c:pt>
                <c:pt idx="201">
                  <c:v>10.129999999999999</c:v>
                </c:pt>
                <c:pt idx="202">
                  <c:v>9.3500000000000014</c:v>
                </c:pt>
                <c:pt idx="203">
                  <c:v>8.8999999999999986</c:v>
                </c:pt>
                <c:pt idx="204">
                  <c:v>9.2799999999999994</c:v>
                </c:pt>
                <c:pt idx="205">
                  <c:v>9.06</c:v>
                </c:pt>
                <c:pt idx="206">
                  <c:v>8.36</c:v>
                </c:pt>
                <c:pt idx="207">
                  <c:v>8.7800000000000011</c:v>
                </c:pt>
                <c:pt idx="208">
                  <c:v>8.01</c:v>
                </c:pt>
                <c:pt idx="209">
                  <c:v>7.9399999999999995</c:v>
                </c:pt>
                <c:pt idx="210">
                  <c:v>8.26</c:v>
                </c:pt>
                <c:pt idx="211">
                  <c:v>7.1999999999999993</c:v>
                </c:pt>
                <c:pt idx="212">
                  <c:v>6.84</c:v>
                </c:pt>
                <c:pt idx="213">
                  <c:v>7.86</c:v>
                </c:pt>
                <c:pt idx="214">
                  <c:v>6.8900000000000006</c:v>
                </c:pt>
                <c:pt idx="215">
                  <c:v>6.52</c:v>
                </c:pt>
                <c:pt idx="216">
                  <c:v>6.49</c:v>
                </c:pt>
                <c:pt idx="217">
                  <c:v>9.34</c:v>
                </c:pt>
                <c:pt idx="218">
                  <c:v>12.420000000000002</c:v>
                </c:pt>
                <c:pt idx="219">
                  <c:v>9.51</c:v>
                </c:pt>
                <c:pt idx="220">
                  <c:v>7.66</c:v>
                </c:pt>
                <c:pt idx="221">
                  <c:v>8.56</c:v>
                </c:pt>
                <c:pt idx="222">
                  <c:v>8.74</c:v>
                </c:pt>
                <c:pt idx="223">
                  <c:v>8.5500000000000007</c:v>
                </c:pt>
                <c:pt idx="224">
                  <c:v>8.1</c:v>
                </c:pt>
                <c:pt idx="225">
                  <c:v>7.7299999999999995</c:v>
                </c:pt>
                <c:pt idx="226">
                  <c:v>6.8</c:v>
                </c:pt>
                <c:pt idx="227">
                  <c:v>422.12</c:v>
                </c:pt>
                <c:pt idx="228">
                  <c:v>418.93</c:v>
                </c:pt>
                <c:pt idx="229">
                  <c:v>9.15</c:v>
                </c:pt>
                <c:pt idx="230">
                  <c:v>8.67</c:v>
                </c:pt>
                <c:pt idx="231">
                  <c:v>10.180000000000001</c:v>
                </c:pt>
                <c:pt idx="232">
                  <c:v>14.219999999999999</c:v>
                </c:pt>
                <c:pt idx="233">
                  <c:v>16.22</c:v>
                </c:pt>
                <c:pt idx="234">
                  <c:v>17.16</c:v>
                </c:pt>
                <c:pt idx="235">
                  <c:v>26.01</c:v>
                </c:pt>
                <c:pt idx="236">
                  <c:v>16.54</c:v>
                </c:pt>
                <c:pt idx="237">
                  <c:v>15.77</c:v>
                </c:pt>
                <c:pt idx="238">
                  <c:v>6.9399999999999995</c:v>
                </c:pt>
                <c:pt idx="239">
                  <c:v>7.37</c:v>
                </c:pt>
                <c:pt idx="240">
                  <c:v>7.6899999999999995</c:v>
                </c:pt>
                <c:pt idx="241">
                  <c:v>10.67</c:v>
                </c:pt>
                <c:pt idx="242">
                  <c:v>9.08</c:v>
                </c:pt>
                <c:pt idx="243">
                  <c:v>7.37</c:v>
                </c:pt>
                <c:pt idx="244">
                  <c:v>7.1000000000000005</c:v>
                </c:pt>
                <c:pt idx="245">
                  <c:v>6.59</c:v>
                </c:pt>
                <c:pt idx="246">
                  <c:v>8.11</c:v>
                </c:pt>
                <c:pt idx="247">
                  <c:v>6.31</c:v>
                </c:pt>
                <c:pt idx="248">
                  <c:v>7.23</c:v>
                </c:pt>
                <c:pt idx="249">
                  <c:v>7.32</c:v>
                </c:pt>
                <c:pt idx="250">
                  <c:v>6.9899999999999993</c:v>
                </c:pt>
                <c:pt idx="251">
                  <c:v>6.8100000000000005</c:v>
                </c:pt>
                <c:pt idx="252">
                  <c:v>8.43</c:v>
                </c:pt>
                <c:pt idx="253">
                  <c:v>8.36</c:v>
                </c:pt>
                <c:pt idx="254">
                  <c:v>7.74</c:v>
                </c:pt>
                <c:pt idx="255">
                  <c:v>7.39</c:v>
                </c:pt>
                <c:pt idx="256">
                  <c:v>6.96</c:v>
                </c:pt>
                <c:pt idx="257">
                  <c:v>6.8199999999999994</c:v>
                </c:pt>
                <c:pt idx="258">
                  <c:v>7.67</c:v>
                </c:pt>
                <c:pt idx="259">
                  <c:v>6.47</c:v>
                </c:pt>
                <c:pt idx="260">
                  <c:v>10</c:v>
                </c:pt>
                <c:pt idx="261">
                  <c:v>8.1999999999999993</c:v>
                </c:pt>
                <c:pt idx="262">
                  <c:v>7.09</c:v>
                </c:pt>
                <c:pt idx="263">
                  <c:v>39.370000000000005</c:v>
                </c:pt>
                <c:pt idx="264">
                  <c:v>8.9499999999999993</c:v>
                </c:pt>
                <c:pt idx="265">
                  <c:v>228.89</c:v>
                </c:pt>
                <c:pt idx="266">
                  <c:v>7.9700000000000006</c:v>
                </c:pt>
                <c:pt idx="267">
                  <c:v>7.57</c:v>
                </c:pt>
                <c:pt idx="268">
                  <c:v>6.64</c:v>
                </c:pt>
                <c:pt idx="269">
                  <c:v>6.79</c:v>
                </c:pt>
                <c:pt idx="270">
                  <c:v>7.82</c:v>
                </c:pt>
                <c:pt idx="271">
                  <c:v>6.67</c:v>
                </c:pt>
                <c:pt idx="272">
                  <c:v>6.79</c:v>
                </c:pt>
                <c:pt idx="273">
                  <c:v>7.36</c:v>
                </c:pt>
                <c:pt idx="274">
                  <c:v>6.75</c:v>
                </c:pt>
                <c:pt idx="275">
                  <c:v>11.4</c:v>
                </c:pt>
                <c:pt idx="276">
                  <c:v>11.87</c:v>
                </c:pt>
                <c:pt idx="277">
                  <c:v>8.6199999999999992</c:v>
                </c:pt>
                <c:pt idx="278">
                  <c:v>7.92</c:v>
                </c:pt>
                <c:pt idx="279">
                  <c:v>7.2</c:v>
                </c:pt>
                <c:pt idx="280">
                  <c:v>6.62</c:v>
                </c:pt>
                <c:pt idx="281">
                  <c:v>11.73</c:v>
                </c:pt>
                <c:pt idx="282">
                  <c:v>13.82</c:v>
                </c:pt>
                <c:pt idx="283">
                  <c:v>11.23</c:v>
                </c:pt>
                <c:pt idx="284">
                  <c:v>13.02</c:v>
                </c:pt>
                <c:pt idx="285">
                  <c:v>12.86</c:v>
                </c:pt>
                <c:pt idx="286">
                  <c:v>14.379999999999999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C7-413A-BD4E-00D46A204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746880"/>
        <c:axId val="1075745896"/>
      </c:lineChart>
      <c:catAx>
        <c:axId val="107574196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75742288"/>
        <c:crosses val="autoZero"/>
        <c:auto val="0"/>
        <c:lblAlgn val="ctr"/>
        <c:lblOffset val="100"/>
        <c:noMultiLvlLbl val="0"/>
      </c:catAx>
      <c:valAx>
        <c:axId val="107574228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KB/sec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75741960"/>
        <c:crosses val="autoZero"/>
        <c:crossBetween val="between"/>
        <c:dispUnits>
          <c:builtInUnit val="thousands"/>
          <c:dispUnitsLbl/>
        </c:dispUnits>
      </c:valAx>
      <c:valAx>
        <c:axId val="107574589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5746880"/>
        <c:crosses val="max"/>
        <c:crossBetween val="between"/>
      </c:valAx>
      <c:catAx>
        <c:axId val="1075746880"/>
        <c:scaling>
          <c:orientation val="minMax"/>
        </c:scaling>
        <c:delete val="1"/>
        <c:axPos val="b"/>
        <c:majorTickMark val="out"/>
        <c:minorTickMark val="none"/>
        <c:tickLblPos val="nextTo"/>
        <c:crossAx val="1075745896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Kernel Read/Write System Calls ankcseprda01  9/25/2019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readch/sec</c:v>
          </c:tx>
          <c:spPr>
            <a:ln w="25400"/>
          </c:spPr>
          <c:marker>
            <c:symbol val="none"/>
          </c:marker>
          <c:cat>
            <c:numRef>
              <c:f>FILE!$A$3:$A$288</c:f>
              <c:numCache>
                <c:formatCode>h:mm:ss</c:formatCode>
                <c:ptCount val="286"/>
                <c:pt idx="0">
                  <c:v>43733.009039351855</c:v>
                </c:pt>
                <c:pt idx="1">
                  <c:v>43733.012511574074</c:v>
                </c:pt>
                <c:pt idx="2">
                  <c:v>43733.015983796293</c:v>
                </c:pt>
                <c:pt idx="3">
                  <c:v>43733.019456018519</c:v>
                </c:pt>
                <c:pt idx="4">
                  <c:v>43733.022928240738</c:v>
                </c:pt>
                <c:pt idx="5">
                  <c:v>43733.026400462964</c:v>
                </c:pt>
                <c:pt idx="6">
                  <c:v>43733.029872685183</c:v>
                </c:pt>
                <c:pt idx="7">
                  <c:v>43733.03334490741</c:v>
                </c:pt>
                <c:pt idx="8">
                  <c:v>43733.036817129629</c:v>
                </c:pt>
                <c:pt idx="9">
                  <c:v>43733.040289351855</c:v>
                </c:pt>
                <c:pt idx="10">
                  <c:v>43733.043761574074</c:v>
                </c:pt>
                <c:pt idx="11">
                  <c:v>43733.047233796293</c:v>
                </c:pt>
                <c:pt idx="12">
                  <c:v>43733.050706018519</c:v>
                </c:pt>
                <c:pt idx="13">
                  <c:v>43733.054178240738</c:v>
                </c:pt>
                <c:pt idx="14">
                  <c:v>43733.057650462964</c:v>
                </c:pt>
                <c:pt idx="15">
                  <c:v>43733.061122685183</c:v>
                </c:pt>
                <c:pt idx="16">
                  <c:v>43733.06459490741</c:v>
                </c:pt>
                <c:pt idx="17">
                  <c:v>43733.068067129629</c:v>
                </c:pt>
                <c:pt idx="18">
                  <c:v>43733.071539351855</c:v>
                </c:pt>
                <c:pt idx="19">
                  <c:v>43733.075011574074</c:v>
                </c:pt>
                <c:pt idx="20">
                  <c:v>43733.078483796293</c:v>
                </c:pt>
                <c:pt idx="21">
                  <c:v>43733.081956018519</c:v>
                </c:pt>
                <c:pt idx="22">
                  <c:v>43733.085428240738</c:v>
                </c:pt>
                <c:pt idx="23">
                  <c:v>43733.088900462964</c:v>
                </c:pt>
                <c:pt idx="24">
                  <c:v>43733.092372685183</c:v>
                </c:pt>
                <c:pt idx="25">
                  <c:v>43733.09584490741</c:v>
                </c:pt>
                <c:pt idx="26">
                  <c:v>43733.099317129629</c:v>
                </c:pt>
                <c:pt idx="27">
                  <c:v>43733.102800925924</c:v>
                </c:pt>
                <c:pt idx="28">
                  <c:v>43733.106273148151</c:v>
                </c:pt>
                <c:pt idx="29">
                  <c:v>43733.10974537037</c:v>
                </c:pt>
                <c:pt idx="30">
                  <c:v>43733.113217592596</c:v>
                </c:pt>
                <c:pt idx="31">
                  <c:v>43733.116689814815</c:v>
                </c:pt>
                <c:pt idx="32">
                  <c:v>43733.120162037034</c:v>
                </c:pt>
                <c:pt idx="33">
                  <c:v>43733.12363425926</c:v>
                </c:pt>
                <c:pt idx="34">
                  <c:v>43733.127106481479</c:v>
                </c:pt>
                <c:pt idx="35">
                  <c:v>43733.130578703705</c:v>
                </c:pt>
                <c:pt idx="36">
                  <c:v>43733.134050925924</c:v>
                </c:pt>
                <c:pt idx="37">
                  <c:v>43733.137523148151</c:v>
                </c:pt>
                <c:pt idx="38">
                  <c:v>43733.14099537037</c:v>
                </c:pt>
                <c:pt idx="39">
                  <c:v>43733.144467592596</c:v>
                </c:pt>
                <c:pt idx="40">
                  <c:v>43733.147939814815</c:v>
                </c:pt>
                <c:pt idx="41">
                  <c:v>43733.151412037034</c:v>
                </c:pt>
                <c:pt idx="42">
                  <c:v>43733.15488425926</c:v>
                </c:pt>
                <c:pt idx="43">
                  <c:v>43733.158356481479</c:v>
                </c:pt>
                <c:pt idx="44">
                  <c:v>43733.161828703705</c:v>
                </c:pt>
                <c:pt idx="45">
                  <c:v>43733.165300925924</c:v>
                </c:pt>
                <c:pt idx="46">
                  <c:v>43733.168773148151</c:v>
                </c:pt>
                <c:pt idx="47">
                  <c:v>43733.17224537037</c:v>
                </c:pt>
                <c:pt idx="48">
                  <c:v>43733.175717592596</c:v>
                </c:pt>
                <c:pt idx="49">
                  <c:v>43733.179189814815</c:v>
                </c:pt>
                <c:pt idx="50">
                  <c:v>43733.182662037034</c:v>
                </c:pt>
                <c:pt idx="51">
                  <c:v>43733.18613425926</c:v>
                </c:pt>
                <c:pt idx="52">
                  <c:v>43733.189606481479</c:v>
                </c:pt>
                <c:pt idx="53">
                  <c:v>43733.193078703705</c:v>
                </c:pt>
                <c:pt idx="54">
                  <c:v>43733.196550925924</c:v>
                </c:pt>
                <c:pt idx="55">
                  <c:v>43733.200023148151</c:v>
                </c:pt>
                <c:pt idx="56">
                  <c:v>43733.203506944446</c:v>
                </c:pt>
                <c:pt idx="57">
                  <c:v>43733.206979166665</c:v>
                </c:pt>
                <c:pt idx="58">
                  <c:v>43733.210451388892</c:v>
                </c:pt>
                <c:pt idx="59">
                  <c:v>43733.213923611111</c:v>
                </c:pt>
                <c:pt idx="60">
                  <c:v>43733.217395833337</c:v>
                </c:pt>
                <c:pt idx="61">
                  <c:v>43733.220868055556</c:v>
                </c:pt>
                <c:pt idx="62">
                  <c:v>43733.224340277775</c:v>
                </c:pt>
                <c:pt idx="63">
                  <c:v>43733.227812500001</c:v>
                </c:pt>
                <c:pt idx="64">
                  <c:v>43733.23128472222</c:v>
                </c:pt>
                <c:pt idx="65">
                  <c:v>43733.234756944446</c:v>
                </c:pt>
                <c:pt idx="66">
                  <c:v>43733.238229166665</c:v>
                </c:pt>
                <c:pt idx="67">
                  <c:v>43733.241701388892</c:v>
                </c:pt>
                <c:pt idx="68">
                  <c:v>43733.245173611111</c:v>
                </c:pt>
                <c:pt idx="69">
                  <c:v>43733.248645833337</c:v>
                </c:pt>
                <c:pt idx="70">
                  <c:v>43733.252118055556</c:v>
                </c:pt>
                <c:pt idx="71">
                  <c:v>43733.255590277775</c:v>
                </c:pt>
                <c:pt idx="72">
                  <c:v>43733.259062500001</c:v>
                </c:pt>
                <c:pt idx="73">
                  <c:v>43733.26253472222</c:v>
                </c:pt>
                <c:pt idx="74">
                  <c:v>43733.266006944446</c:v>
                </c:pt>
                <c:pt idx="75">
                  <c:v>43733.269479166665</c:v>
                </c:pt>
                <c:pt idx="76">
                  <c:v>43733.272951388892</c:v>
                </c:pt>
                <c:pt idx="77">
                  <c:v>43733.276423611111</c:v>
                </c:pt>
                <c:pt idx="78">
                  <c:v>43733.279895833337</c:v>
                </c:pt>
                <c:pt idx="79">
                  <c:v>43733.283368055556</c:v>
                </c:pt>
                <c:pt idx="80">
                  <c:v>43733.286840277775</c:v>
                </c:pt>
                <c:pt idx="81">
                  <c:v>43733.290312500001</c:v>
                </c:pt>
                <c:pt idx="82">
                  <c:v>43733.29378472222</c:v>
                </c:pt>
                <c:pt idx="83">
                  <c:v>43733.297256944446</c:v>
                </c:pt>
                <c:pt idx="84">
                  <c:v>43733.300729166665</c:v>
                </c:pt>
                <c:pt idx="85">
                  <c:v>43733.304212962961</c:v>
                </c:pt>
                <c:pt idx="86">
                  <c:v>43733.307685185187</c:v>
                </c:pt>
                <c:pt idx="87">
                  <c:v>43733.311157407406</c:v>
                </c:pt>
                <c:pt idx="88">
                  <c:v>43733.314629629633</c:v>
                </c:pt>
                <c:pt idx="89">
                  <c:v>43733.318101851852</c:v>
                </c:pt>
                <c:pt idx="90">
                  <c:v>43733.321574074071</c:v>
                </c:pt>
                <c:pt idx="91">
                  <c:v>43733.325046296297</c:v>
                </c:pt>
                <c:pt idx="92">
                  <c:v>43733.328518518516</c:v>
                </c:pt>
                <c:pt idx="93">
                  <c:v>43733.331990740742</c:v>
                </c:pt>
                <c:pt idx="94">
                  <c:v>43733.335462962961</c:v>
                </c:pt>
                <c:pt idx="95">
                  <c:v>43733.338935185187</c:v>
                </c:pt>
                <c:pt idx="96">
                  <c:v>43733.342407407406</c:v>
                </c:pt>
                <c:pt idx="97">
                  <c:v>43733.345879629633</c:v>
                </c:pt>
                <c:pt idx="98">
                  <c:v>43733.349351851852</c:v>
                </c:pt>
                <c:pt idx="99">
                  <c:v>43733.352824074071</c:v>
                </c:pt>
                <c:pt idx="100">
                  <c:v>43733.356296296297</c:v>
                </c:pt>
                <c:pt idx="101">
                  <c:v>43733.359768518516</c:v>
                </c:pt>
                <c:pt idx="102">
                  <c:v>43733.363240740742</c:v>
                </c:pt>
                <c:pt idx="103">
                  <c:v>43733.366712962961</c:v>
                </c:pt>
                <c:pt idx="104">
                  <c:v>43733.370185185187</c:v>
                </c:pt>
                <c:pt idx="105">
                  <c:v>43733.373657407406</c:v>
                </c:pt>
                <c:pt idx="106">
                  <c:v>43733.377129629633</c:v>
                </c:pt>
                <c:pt idx="107">
                  <c:v>43733.380601851852</c:v>
                </c:pt>
                <c:pt idx="108">
                  <c:v>43733.384074074071</c:v>
                </c:pt>
                <c:pt idx="109">
                  <c:v>43733.387546296297</c:v>
                </c:pt>
                <c:pt idx="110">
                  <c:v>43733.391018518516</c:v>
                </c:pt>
                <c:pt idx="111">
                  <c:v>43733.394490740742</c:v>
                </c:pt>
                <c:pt idx="112">
                  <c:v>43733.397962962961</c:v>
                </c:pt>
                <c:pt idx="113">
                  <c:v>43733.401446759257</c:v>
                </c:pt>
                <c:pt idx="114">
                  <c:v>43733.404918981483</c:v>
                </c:pt>
                <c:pt idx="115">
                  <c:v>43733.408391203702</c:v>
                </c:pt>
                <c:pt idx="116">
                  <c:v>43733.411863425928</c:v>
                </c:pt>
                <c:pt idx="117">
                  <c:v>43733.415335648147</c:v>
                </c:pt>
                <c:pt idx="118">
                  <c:v>43733.418807870374</c:v>
                </c:pt>
                <c:pt idx="119">
                  <c:v>43733.422280092593</c:v>
                </c:pt>
                <c:pt idx="120">
                  <c:v>43733.425752314812</c:v>
                </c:pt>
                <c:pt idx="121">
                  <c:v>43733.429224537038</c:v>
                </c:pt>
                <c:pt idx="122">
                  <c:v>43733.432696759257</c:v>
                </c:pt>
                <c:pt idx="123">
                  <c:v>43733.436168981483</c:v>
                </c:pt>
                <c:pt idx="124">
                  <c:v>43733.439641203702</c:v>
                </c:pt>
                <c:pt idx="125">
                  <c:v>43733.443113425928</c:v>
                </c:pt>
                <c:pt idx="126">
                  <c:v>43733.446585648147</c:v>
                </c:pt>
                <c:pt idx="127">
                  <c:v>43733.450057870374</c:v>
                </c:pt>
                <c:pt idx="128">
                  <c:v>43733.453530092593</c:v>
                </c:pt>
                <c:pt idx="129">
                  <c:v>43733.457002314812</c:v>
                </c:pt>
                <c:pt idx="130">
                  <c:v>43733.460474537038</c:v>
                </c:pt>
                <c:pt idx="131">
                  <c:v>43733.463946759257</c:v>
                </c:pt>
                <c:pt idx="132">
                  <c:v>43733.467418981483</c:v>
                </c:pt>
                <c:pt idx="133">
                  <c:v>43733.470891203702</c:v>
                </c:pt>
                <c:pt idx="134">
                  <c:v>43733.474363425928</c:v>
                </c:pt>
                <c:pt idx="135">
                  <c:v>43733.477835648147</c:v>
                </c:pt>
                <c:pt idx="136">
                  <c:v>43733.481307870374</c:v>
                </c:pt>
                <c:pt idx="137">
                  <c:v>43733.484780092593</c:v>
                </c:pt>
                <c:pt idx="138">
                  <c:v>43733.488252314812</c:v>
                </c:pt>
                <c:pt idx="139">
                  <c:v>43733.491724537038</c:v>
                </c:pt>
                <c:pt idx="140">
                  <c:v>43733.495208333334</c:v>
                </c:pt>
                <c:pt idx="141">
                  <c:v>43733.498680555553</c:v>
                </c:pt>
                <c:pt idx="142">
                  <c:v>43733.502152777779</c:v>
                </c:pt>
                <c:pt idx="143">
                  <c:v>43733.505624999998</c:v>
                </c:pt>
                <c:pt idx="144">
                  <c:v>43733.509097222224</c:v>
                </c:pt>
                <c:pt idx="145">
                  <c:v>43733.512569444443</c:v>
                </c:pt>
                <c:pt idx="146">
                  <c:v>43733.516041666669</c:v>
                </c:pt>
                <c:pt idx="147">
                  <c:v>43733.519513888888</c:v>
                </c:pt>
                <c:pt idx="148">
                  <c:v>43733.522986111115</c:v>
                </c:pt>
                <c:pt idx="149">
                  <c:v>43733.526458333334</c:v>
                </c:pt>
                <c:pt idx="150">
                  <c:v>43733.529930555553</c:v>
                </c:pt>
                <c:pt idx="151">
                  <c:v>43733.533402777779</c:v>
                </c:pt>
                <c:pt idx="152">
                  <c:v>43733.536874999998</c:v>
                </c:pt>
                <c:pt idx="153">
                  <c:v>43733.540347222224</c:v>
                </c:pt>
                <c:pt idx="154">
                  <c:v>43733.543819444443</c:v>
                </c:pt>
                <c:pt idx="155">
                  <c:v>43733.547291666669</c:v>
                </c:pt>
                <c:pt idx="156">
                  <c:v>43733.550763888888</c:v>
                </c:pt>
                <c:pt idx="157">
                  <c:v>43733.554236111115</c:v>
                </c:pt>
                <c:pt idx="158">
                  <c:v>43733.557708333334</c:v>
                </c:pt>
                <c:pt idx="159">
                  <c:v>43733.561180555553</c:v>
                </c:pt>
                <c:pt idx="160">
                  <c:v>43733.564652777779</c:v>
                </c:pt>
                <c:pt idx="161">
                  <c:v>43733.568124999998</c:v>
                </c:pt>
                <c:pt idx="162">
                  <c:v>43733.571597222224</c:v>
                </c:pt>
                <c:pt idx="163">
                  <c:v>43733.575069444443</c:v>
                </c:pt>
                <c:pt idx="164">
                  <c:v>43733.578541666669</c:v>
                </c:pt>
                <c:pt idx="165">
                  <c:v>43733.582013888888</c:v>
                </c:pt>
                <c:pt idx="166">
                  <c:v>43733.585497685184</c:v>
                </c:pt>
                <c:pt idx="167">
                  <c:v>43733.588969907411</c:v>
                </c:pt>
                <c:pt idx="168">
                  <c:v>43733.592442129629</c:v>
                </c:pt>
                <c:pt idx="169">
                  <c:v>43733.595914351848</c:v>
                </c:pt>
                <c:pt idx="170">
                  <c:v>43733.599386574075</c:v>
                </c:pt>
                <c:pt idx="171">
                  <c:v>43733.602858796294</c:v>
                </c:pt>
                <c:pt idx="172">
                  <c:v>43733.60633101852</c:v>
                </c:pt>
                <c:pt idx="173">
                  <c:v>43733.609803240739</c:v>
                </c:pt>
                <c:pt idx="174">
                  <c:v>43733.613275462965</c:v>
                </c:pt>
                <c:pt idx="175">
                  <c:v>43733.616747685184</c:v>
                </c:pt>
                <c:pt idx="176">
                  <c:v>43733.620219907411</c:v>
                </c:pt>
                <c:pt idx="177">
                  <c:v>43733.623692129629</c:v>
                </c:pt>
                <c:pt idx="178">
                  <c:v>43733.627164351848</c:v>
                </c:pt>
                <c:pt idx="179">
                  <c:v>43733.630636574075</c:v>
                </c:pt>
                <c:pt idx="180">
                  <c:v>43733.634108796294</c:v>
                </c:pt>
                <c:pt idx="181">
                  <c:v>43733.63758101852</c:v>
                </c:pt>
                <c:pt idx="182">
                  <c:v>43733.641053240739</c:v>
                </c:pt>
                <c:pt idx="183">
                  <c:v>43733.644525462965</c:v>
                </c:pt>
                <c:pt idx="184">
                  <c:v>43733.647997685184</c:v>
                </c:pt>
                <c:pt idx="185">
                  <c:v>43733.651469907411</c:v>
                </c:pt>
                <c:pt idx="186">
                  <c:v>43733.654942129629</c:v>
                </c:pt>
                <c:pt idx="187">
                  <c:v>43733.658414351848</c:v>
                </c:pt>
                <c:pt idx="188">
                  <c:v>43733.661886574075</c:v>
                </c:pt>
                <c:pt idx="189">
                  <c:v>43733.665358796294</c:v>
                </c:pt>
                <c:pt idx="190">
                  <c:v>43733.66883101852</c:v>
                </c:pt>
                <c:pt idx="191">
                  <c:v>43733.672303240739</c:v>
                </c:pt>
                <c:pt idx="192">
                  <c:v>43733.675775462965</c:v>
                </c:pt>
                <c:pt idx="193">
                  <c:v>43733.679259259261</c:v>
                </c:pt>
                <c:pt idx="194">
                  <c:v>43733.68273148148</c:v>
                </c:pt>
                <c:pt idx="195">
                  <c:v>43733.686203703706</c:v>
                </c:pt>
                <c:pt idx="196">
                  <c:v>43733.689675925925</c:v>
                </c:pt>
                <c:pt idx="197">
                  <c:v>43733.693148148152</c:v>
                </c:pt>
                <c:pt idx="198">
                  <c:v>43733.696620370371</c:v>
                </c:pt>
                <c:pt idx="199">
                  <c:v>43733.700092592589</c:v>
                </c:pt>
                <c:pt idx="200">
                  <c:v>43733.703564814816</c:v>
                </c:pt>
                <c:pt idx="201">
                  <c:v>43733.707037037035</c:v>
                </c:pt>
                <c:pt idx="202">
                  <c:v>43733.710509259261</c:v>
                </c:pt>
                <c:pt idx="203">
                  <c:v>43733.71398148148</c:v>
                </c:pt>
                <c:pt idx="204">
                  <c:v>43733.717453703706</c:v>
                </c:pt>
                <c:pt idx="205">
                  <c:v>43733.720925925925</c:v>
                </c:pt>
                <c:pt idx="206">
                  <c:v>43733.724398148152</c:v>
                </c:pt>
                <c:pt idx="207">
                  <c:v>43733.727870370371</c:v>
                </c:pt>
                <c:pt idx="208">
                  <c:v>43733.731342592589</c:v>
                </c:pt>
                <c:pt idx="209">
                  <c:v>43733.734814814816</c:v>
                </c:pt>
                <c:pt idx="210">
                  <c:v>43733.738287037035</c:v>
                </c:pt>
                <c:pt idx="211">
                  <c:v>43733.741759259261</c:v>
                </c:pt>
                <c:pt idx="212">
                  <c:v>43733.74523148148</c:v>
                </c:pt>
                <c:pt idx="213">
                  <c:v>43733.748703703706</c:v>
                </c:pt>
                <c:pt idx="214">
                  <c:v>43733.752187500002</c:v>
                </c:pt>
                <c:pt idx="215">
                  <c:v>43733.755671296298</c:v>
                </c:pt>
                <c:pt idx="216">
                  <c:v>43733.759143518517</c:v>
                </c:pt>
                <c:pt idx="217">
                  <c:v>43733.762615740743</c:v>
                </c:pt>
                <c:pt idx="218">
                  <c:v>43733.766087962962</c:v>
                </c:pt>
                <c:pt idx="219">
                  <c:v>43733.769560185188</c:v>
                </c:pt>
                <c:pt idx="220">
                  <c:v>43733.773032407407</c:v>
                </c:pt>
                <c:pt idx="221">
                  <c:v>43733.776504629626</c:v>
                </c:pt>
                <c:pt idx="222">
                  <c:v>43733.779976851853</c:v>
                </c:pt>
                <c:pt idx="223">
                  <c:v>43733.783449074072</c:v>
                </c:pt>
                <c:pt idx="224">
                  <c:v>43733.786932870367</c:v>
                </c:pt>
                <c:pt idx="225">
                  <c:v>43733.790405092594</c:v>
                </c:pt>
                <c:pt idx="226">
                  <c:v>43733.793877314813</c:v>
                </c:pt>
                <c:pt idx="227">
                  <c:v>43733.797349537039</c:v>
                </c:pt>
                <c:pt idx="228">
                  <c:v>43733.800821759258</c:v>
                </c:pt>
                <c:pt idx="229">
                  <c:v>43733.804293981484</c:v>
                </c:pt>
                <c:pt idx="230">
                  <c:v>43733.807766203703</c:v>
                </c:pt>
                <c:pt idx="231">
                  <c:v>43733.811238425929</c:v>
                </c:pt>
                <c:pt idx="232">
                  <c:v>43733.814710648148</c:v>
                </c:pt>
                <c:pt idx="233">
                  <c:v>43733.818182870367</c:v>
                </c:pt>
                <c:pt idx="234">
                  <c:v>43733.821655092594</c:v>
                </c:pt>
                <c:pt idx="235">
                  <c:v>43733.825127314813</c:v>
                </c:pt>
                <c:pt idx="236">
                  <c:v>43733.828599537039</c:v>
                </c:pt>
                <c:pt idx="237">
                  <c:v>43733.832071759258</c:v>
                </c:pt>
                <c:pt idx="238">
                  <c:v>43733.835543981484</c:v>
                </c:pt>
                <c:pt idx="239">
                  <c:v>43733.839016203703</c:v>
                </c:pt>
                <c:pt idx="240">
                  <c:v>43733.842488425929</c:v>
                </c:pt>
                <c:pt idx="241">
                  <c:v>43733.845960648148</c:v>
                </c:pt>
                <c:pt idx="242">
                  <c:v>43733.849432870367</c:v>
                </c:pt>
                <c:pt idx="243">
                  <c:v>43733.852905092594</c:v>
                </c:pt>
                <c:pt idx="244">
                  <c:v>43733.856377314813</c:v>
                </c:pt>
                <c:pt idx="245">
                  <c:v>43733.859849537039</c:v>
                </c:pt>
                <c:pt idx="246">
                  <c:v>43733.863321759258</c:v>
                </c:pt>
                <c:pt idx="247">
                  <c:v>43733.866793981484</c:v>
                </c:pt>
                <c:pt idx="248">
                  <c:v>43733.870266203703</c:v>
                </c:pt>
                <c:pt idx="249">
                  <c:v>43733.873738425929</c:v>
                </c:pt>
                <c:pt idx="250">
                  <c:v>43733.877210648148</c:v>
                </c:pt>
                <c:pt idx="251">
                  <c:v>43733.880682870367</c:v>
                </c:pt>
                <c:pt idx="252">
                  <c:v>43733.884155092594</c:v>
                </c:pt>
                <c:pt idx="253">
                  <c:v>43733.887638888889</c:v>
                </c:pt>
                <c:pt idx="254">
                  <c:v>43733.891111111108</c:v>
                </c:pt>
                <c:pt idx="255">
                  <c:v>43733.894583333335</c:v>
                </c:pt>
                <c:pt idx="256">
                  <c:v>43733.898055555554</c:v>
                </c:pt>
                <c:pt idx="257">
                  <c:v>43733.90152777778</c:v>
                </c:pt>
                <c:pt idx="258">
                  <c:v>43733.904999999999</c:v>
                </c:pt>
                <c:pt idx="259">
                  <c:v>43733.908472222225</c:v>
                </c:pt>
                <c:pt idx="260">
                  <c:v>43733.911944444444</c:v>
                </c:pt>
                <c:pt idx="261">
                  <c:v>43733.915416666663</c:v>
                </c:pt>
                <c:pt idx="262">
                  <c:v>43733.918888888889</c:v>
                </c:pt>
                <c:pt idx="263">
                  <c:v>43733.922361111108</c:v>
                </c:pt>
                <c:pt idx="264">
                  <c:v>43733.925833333335</c:v>
                </c:pt>
                <c:pt idx="265">
                  <c:v>43733.929305555554</c:v>
                </c:pt>
                <c:pt idx="266">
                  <c:v>43733.93277777778</c:v>
                </c:pt>
                <c:pt idx="267">
                  <c:v>43733.936249999999</c:v>
                </c:pt>
                <c:pt idx="268">
                  <c:v>43733.939722222225</c:v>
                </c:pt>
                <c:pt idx="269">
                  <c:v>43733.943194444444</c:v>
                </c:pt>
                <c:pt idx="270">
                  <c:v>43733.946666666663</c:v>
                </c:pt>
                <c:pt idx="271">
                  <c:v>43733.950138888889</c:v>
                </c:pt>
                <c:pt idx="272">
                  <c:v>43733.953611111108</c:v>
                </c:pt>
                <c:pt idx="273">
                  <c:v>43733.957083333335</c:v>
                </c:pt>
                <c:pt idx="274">
                  <c:v>43733.960555555554</c:v>
                </c:pt>
                <c:pt idx="275">
                  <c:v>43733.96402777778</c:v>
                </c:pt>
                <c:pt idx="276">
                  <c:v>43733.967499999999</c:v>
                </c:pt>
                <c:pt idx="277">
                  <c:v>43733.970972222225</c:v>
                </c:pt>
                <c:pt idx="278">
                  <c:v>43733.974444444444</c:v>
                </c:pt>
                <c:pt idx="279">
                  <c:v>43733.977916666663</c:v>
                </c:pt>
                <c:pt idx="280">
                  <c:v>43733.981388888889</c:v>
                </c:pt>
                <c:pt idx="281">
                  <c:v>43733.984861111108</c:v>
                </c:pt>
                <c:pt idx="282">
                  <c:v>43733.988333333335</c:v>
                </c:pt>
                <c:pt idx="283">
                  <c:v>43733.99181712963</c:v>
                </c:pt>
                <c:pt idx="284">
                  <c:v>43733.995289351849</c:v>
                </c:pt>
                <c:pt idx="285">
                  <c:v>43733.998761574076</c:v>
                </c:pt>
              </c:numCache>
            </c:numRef>
          </c:cat>
          <c:val>
            <c:numRef>
              <c:f>FILE!$E$2:$E$288</c:f>
              <c:numCache>
                <c:formatCode>General</c:formatCode>
                <c:ptCount val="287"/>
                <c:pt idx="0">
                  <c:v>783067.31</c:v>
                </c:pt>
                <c:pt idx="1">
                  <c:v>5495100</c:v>
                </c:pt>
                <c:pt idx="2">
                  <c:v>8916606</c:v>
                </c:pt>
                <c:pt idx="3">
                  <c:v>776774.44</c:v>
                </c:pt>
                <c:pt idx="4">
                  <c:v>845696.44</c:v>
                </c:pt>
                <c:pt idx="5">
                  <c:v>848281.31</c:v>
                </c:pt>
                <c:pt idx="6">
                  <c:v>804731.12</c:v>
                </c:pt>
                <c:pt idx="7">
                  <c:v>849623.62</c:v>
                </c:pt>
                <c:pt idx="8">
                  <c:v>880839.88</c:v>
                </c:pt>
                <c:pt idx="9">
                  <c:v>774609.06</c:v>
                </c:pt>
                <c:pt idx="10">
                  <c:v>827255.94</c:v>
                </c:pt>
                <c:pt idx="11">
                  <c:v>759701.44</c:v>
                </c:pt>
                <c:pt idx="12">
                  <c:v>1613889.38</c:v>
                </c:pt>
                <c:pt idx="13">
                  <c:v>718531.81</c:v>
                </c:pt>
                <c:pt idx="14">
                  <c:v>811388.25</c:v>
                </c:pt>
                <c:pt idx="15">
                  <c:v>790814.69</c:v>
                </c:pt>
                <c:pt idx="16">
                  <c:v>841267.12</c:v>
                </c:pt>
                <c:pt idx="17">
                  <c:v>1064718.1200000001</c:v>
                </c:pt>
                <c:pt idx="18">
                  <c:v>786927.81</c:v>
                </c:pt>
                <c:pt idx="19">
                  <c:v>517291.12</c:v>
                </c:pt>
                <c:pt idx="20">
                  <c:v>740516.75</c:v>
                </c:pt>
                <c:pt idx="21">
                  <c:v>10396266</c:v>
                </c:pt>
                <c:pt idx="22">
                  <c:v>843763.31</c:v>
                </c:pt>
                <c:pt idx="23">
                  <c:v>841917.94</c:v>
                </c:pt>
                <c:pt idx="24">
                  <c:v>960858.88</c:v>
                </c:pt>
                <c:pt idx="25">
                  <c:v>885969.38</c:v>
                </c:pt>
                <c:pt idx="26">
                  <c:v>864215.31</c:v>
                </c:pt>
                <c:pt idx="27">
                  <c:v>759673.06</c:v>
                </c:pt>
                <c:pt idx="28">
                  <c:v>855926.12</c:v>
                </c:pt>
                <c:pt idx="29">
                  <c:v>857607</c:v>
                </c:pt>
                <c:pt idx="30">
                  <c:v>795389.88</c:v>
                </c:pt>
                <c:pt idx="31">
                  <c:v>837416.12</c:v>
                </c:pt>
                <c:pt idx="32">
                  <c:v>773573.06</c:v>
                </c:pt>
                <c:pt idx="33">
                  <c:v>817747.88</c:v>
                </c:pt>
                <c:pt idx="34">
                  <c:v>891417</c:v>
                </c:pt>
                <c:pt idx="35">
                  <c:v>745015.69</c:v>
                </c:pt>
                <c:pt idx="36">
                  <c:v>869974.69</c:v>
                </c:pt>
                <c:pt idx="37">
                  <c:v>810316.88</c:v>
                </c:pt>
                <c:pt idx="38">
                  <c:v>828948.38</c:v>
                </c:pt>
                <c:pt idx="39">
                  <c:v>773929.94</c:v>
                </c:pt>
                <c:pt idx="40">
                  <c:v>857255.94</c:v>
                </c:pt>
                <c:pt idx="41">
                  <c:v>843872</c:v>
                </c:pt>
                <c:pt idx="42">
                  <c:v>802349.5</c:v>
                </c:pt>
                <c:pt idx="43">
                  <c:v>840552.62</c:v>
                </c:pt>
                <c:pt idx="44">
                  <c:v>953888.88</c:v>
                </c:pt>
                <c:pt idx="45">
                  <c:v>714925.75</c:v>
                </c:pt>
                <c:pt idx="46">
                  <c:v>861239.81</c:v>
                </c:pt>
                <c:pt idx="47">
                  <c:v>882165.94</c:v>
                </c:pt>
                <c:pt idx="48">
                  <c:v>831398.44</c:v>
                </c:pt>
                <c:pt idx="49">
                  <c:v>736078.44</c:v>
                </c:pt>
                <c:pt idx="50">
                  <c:v>775600.56</c:v>
                </c:pt>
                <c:pt idx="51">
                  <c:v>833456.81</c:v>
                </c:pt>
                <c:pt idx="52">
                  <c:v>895769.38</c:v>
                </c:pt>
                <c:pt idx="53">
                  <c:v>765042.44</c:v>
                </c:pt>
                <c:pt idx="54">
                  <c:v>842319.38</c:v>
                </c:pt>
                <c:pt idx="55">
                  <c:v>897152</c:v>
                </c:pt>
                <c:pt idx="56">
                  <c:v>766228.25</c:v>
                </c:pt>
                <c:pt idx="57">
                  <c:v>809104.12</c:v>
                </c:pt>
                <c:pt idx="58">
                  <c:v>888073.62</c:v>
                </c:pt>
                <c:pt idx="59">
                  <c:v>844197.38</c:v>
                </c:pt>
                <c:pt idx="60">
                  <c:v>832384.25</c:v>
                </c:pt>
                <c:pt idx="61">
                  <c:v>735872.62</c:v>
                </c:pt>
                <c:pt idx="62">
                  <c:v>847105.69</c:v>
                </c:pt>
                <c:pt idx="63">
                  <c:v>7231266</c:v>
                </c:pt>
                <c:pt idx="64">
                  <c:v>868355.81</c:v>
                </c:pt>
                <c:pt idx="65">
                  <c:v>846917.81</c:v>
                </c:pt>
                <c:pt idx="66">
                  <c:v>820052.5</c:v>
                </c:pt>
                <c:pt idx="67">
                  <c:v>834889.12</c:v>
                </c:pt>
                <c:pt idx="68">
                  <c:v>876788.88</c:v>
                </c:pt>
                <c:pt idx="69">
                  <c:v>778848.31</c:v>
                </c:pt>
                <c:pt idx="70">
                  <c:v>877229.62</c:v>
                </c:pt>
                <c:pt idx="71">
                  <c:v>848691.38</c:v>
                </c:pt>
                <c:pt idx="72">
                  <c:v>782558</c:v>
                </c:pt>
                <c:pt idx="73">
                  <c:v>779972.88</c:v>
                </c:pt>
                <c:pt idx="74">
                  <c:v>776592.06</c:v>
                </c:pt>
                <c:pt idx="75">
                  <c:v>872254.69</c:v>
                </c:pt>
                <c:pt idx="76">
                  <c:v>891826.12</c:v>
                </c:pt>
                <c:pt idx="77">
                  <c:v>765201.12</c:v>
                </c:pt>
                <c:pt idx="78">
                  <c:v>883935</c:v>
                </c:pt>
                <c:pt idx="79">
                  <c:v>889996.38</c:v>
                </c:pt>
                <c:pt idx="80">
                  <c:v>795372.81</c:v>
                </c:pt>
                <c:pt idx="81">
                  <c:v>810314.25</c:v>
                </c:pt>
                <c:pt idx="82">
                  <c:v>927083.88</c:v>
                </c:pt>
                <c:pt idx="83">
                  <c:v>850655.62</c:v>
                </c:pt>
                <c:pt idx="84">
                  <c:v>966019.88</c:v>
                </c:pt>
                <c:pt idx="85">
                  <c:v>925223.31</c:v>
                </c:pt>
                <c:pt idx="86">
                  <c:v>1147753.1200000001</c:v>
                </c:pt>
                <c:pt idx="87">
                  <c:v>981796.12</c:v>
                </c:pt>
                <c:pt idx="88">
                  <c:v>1106493.6200000001</c:v>
                </c:pt>
                <c:pt idx="89">
                  <c:v>1015565.06</c:v>
                </c:pt>
                <c:pt idx="90">
                  <c:v>953157.19</c:v>
                </c:pt>
                <c:pt idx="91">
                  <c:v>1026114.62</c:v>
                </c:pt>
                <c:pt idx="92">
                  <c:v>1158102</c:v>
                </c:pt>
                <c:pt idx="93">
                  <c:v>1453552.5</c:v>
                </c:pt>
                <c:pt idx="94">
                  <c:v>1446044.75</c:v>
                </c:pt>
                <c:pt idx="95">
                  <c:v>1377662.75</c:v>
                </c:pt>
                <c:pt idx="96">
                  <c:v>1838789.38</c:v>
                </c:pt>
                <c:pt idx="97">
                  <c:v>1406471.5</c:v>
                </c:pt>
                <c:pt idx="98">
                  <c:v>2079189.12</c:v>
                </c:pt>
                <c:pt idx="99">
                  <c:v>1663577.25</c:v>
                </c:pt>
                <c:pt idx="100">
                  <c:v>1771902.5</c:v>
                </c:pt>
                <c:pt idx="101">
                  <c:v>1697112</c:v>
                </c:pt>
                <c:pt idx="102">
                  <c:v>2027622.38</c:v>
                </c:pt>
                <c:pt idx="103">
                  <c:v>1978325.12</c:v>
                </c:pt>
                <c:pt idx="104">
                  <c:v>1880755.62</c:v>
                </c:pt>
                <c:pt idx="105">
                  <c:v>1932627</c:v>
                </c:pt>
                <c:pt idx="106">
                  <c:v>1780057.12</c:v>
                </c:pt>
                <c:pt idx="107">
                  <c:v>1678141.25</c:v>
                </c:pt>
                <c:pt idx="108">
                  <c:v>1827717.88</c:v>
                </c:pt>
                <c:pt idx="109">
                  <c:v>1804406.88</c:v>
                </c:pt>
                <c:pt idx="110">
                  <c:v>1786297.12</c:v>
                </c:pt>
                <c:pt idx="111">
                  <c:v>1826739</c:v>
                </c:pt>
                <c:pt idx="112">
                  <c:v>1879193.62</c:v>
                </c:pt>
                <c:pt idx="113">
                  <c:v>6547006.5</c:v>
                </c:pt>
                <c:pt idx="114">
                  <c:v>2802399</c:v>
                </c:pt>
                <c:pt idx="115">
                  <c:v>1845561.75</c:v>
                </c:pt>
                <c:pt idx="116">
                  <c:v>1956575.62</c:v>
                </c:pt>
                <c:pt idx="117">
                  <c:v>2026518.25</c:v>
                </c:pt>
                <c:pt idx="118">
                  <c:v>1832400.38</c:v>
                </c:pt>
                <c:pt idx="119">
                  <c:v>1979023.88</c:v>
                </c:pt>
                <c:pt idx="120">
                  <c:v>1635441</c:v>
                </c:pt>
                <c:pt idx="121">
                  <c:v>1649209.38</c:v>
                </c:pt>
                <c:pt idx="122">
                  <c:v>1552719.75</c:v>
                </c:pt>
                <c:pt idx="123">
                  <c:v>1602638.75</c:v>
                </c:pt>
                <c:pt idx="124">
                  <c:v>2034925.5</c:v>
                </c:pt>
                <c:pt idx="125">
                  <c:v>2199387.75</c:v>
                </c:pt>
                <c:pt idx="126">
                  <c:v>1775060.38</c:v>
                </c:pt>
                <c:pt idx="127">
                  <c:v>1756797.38</c:v>
                </c:pt>
                <c:pt idx="128">
                  <c:v>1958909.75</c:v>
                </c:pt>
                <c:pt idx="129">
                  <c:v>1820308.38</c:v>
                </c:pt>
                <c:pt idx="130">
                  <c:v>1747651.62</c:v>
                </c:pt>
                <c:pt idx="131">
                  <c:v>1732275</c:v>
                </c:pt>
                <c:pt idx="132">
                  <c:v>1677927.38</c:v>
                </c:pt>
                <c:pt idx="133">
                  <c:v>1717406.88</c:v>
                </c:pt>
                <c:pt idx="134">
                  <c:v>1908683.75</c:v>
                </c:pt>
                <c:pt idx="135">
                  <c:v>1757002.88</c:v>
                </c:pt>
                <c:pt idx="136">
                  <c:v>1924360.88</c:v>
                </c:pt>
                <c:pt idx="137">
                  <c:v>1798280</c:v>
                </c:pt>
                <c:pt idx="138">
                  <c:v>1841621.25</c:v>
                </c:pt>
                <c:pt idx="139">
                  <c:v>1631946.88</c:v>
                </c:pt>
                <c:pt idx="140">
                  <c:v>1661202.88</c:v>
                </c:pt>
                <c:pt idx="141">
                  <c:v>2078189.75</c:v>
                </c:pt>
                <c:pt idx="142">
                  <c:v>1862652.88</c:v>
                </c:pt>
                <c:pt idx="143">
                  <c:v>1775595.38</c:v>
                </c:pt>
                <c:pt idx="144">
                  <c:v>1621506</c:v>
                </c:pt>
                <c:pt idx="145">
                  <c:v>1543950</c:v>
                </c:pt>
                <c:pt idx="146">
                  <c:v>1859800.25</c:v>
                </c:pt>
                <c:pt idx="147">
                  <c:v>1465484.75</c:v>
                </c:pt>
                <c:pt idx="148">
                  <c:v>1415360</c:v>
                </c:pt>
                <c:pt idx="149">
                  <c:v>1313585.75</c:v>
                </c:pt>
                <c:pt idx="150">
                  <c:v>1392463.38</c:v>
                </c:pt>
                <c:pt idx="151">
                  <c:v>1631803.5</c:v>
                </c:pt>
                <c:pt idx="152">
                  <c:v>1551811.75</c:v>
                </c:pt>
                <c:pt idx="153">
                  <c:v>2076268.88</c:v>
                </c:pt>
                <c:pt idx="154">
                  <c:v>1628916.88</c:v>
                </c:pt>
                <c:pt idx="155">
                  <c:v>1301695.5</c:v>
                </c:pt>
                <c:pt idx="156">
                  <c:v>1447581.75</c:v>
                </c:pt>
                <c:pt idx="157">
                  <c:v>1267522.1200000001</c:v>
                </c:pt>
                <c:pt idx="158">
                  <c:v>1420895.5</c:v>
                </c:pt>
                <c:pt idx="159">
                  <c:v>1683593.62</c:v>
                </c:pt>
                <c:pt idx="160">
                  <c:v>1715631.88</c:v>
                </c:pt>
                <c:pt idx="161">
                  <c:v>1147217.1200000001</c:v>
                </c:pt>
                <c:pt idx="162">
                  <c:v>1418842.88</c:v>
                </c:pt>
                <c:pt idx="163">
                  <c:v>1730537.12</c:v>
                </c:pt>
                <c:pt idx="164">
                  <c:v>1629915.75</c:v>
                </c:pt>
                <c:pt idx="165">
                  <c:v>1667828.12</c:v>
                </c:pt>
                <c:pt idx="166">
                  <c:v>1853546.62</c:v>
                </c:pt>
                <c:pt idx="167">
                  <c:v>1482284</c:v>
                </c:pt>
                <c:pt idx="168">
                  <c:v>1887101</c:v>
                </c:pt>
                <c:pt idx="169">
                  <c:v>1880829</c:v>
                </c:pt>
                <c:pt idx="170">
                  <c:v>1821319.38</c:v>
                </c:pt>
                <c:pt idx="171">
                  <c:v>1791861.88</c:v>
                </c:pt>
                <c:pt idx="172">
                  <c:v>2179367.25</c:v>
                </c:pt>
                <c:pt idx="173">
                  <c:v>1610450.62</c:v>
                </c:pt>
                <c:pt idx="174">
                  <c:v>1910947.88</c:v>
                </c:pt>
                <c:pt idx="175">
                  <c:v>1958695.12</c:v>
                </c:pt>
                <c:pt idx="176">
                  <c:v>2070362.12</c:v>
                </c:pt>
                <c:pt idx="177">
                  <c:v>1805403</c:v>
                </c:pt>
                <c:pt idx="178">
                  <c:v>1969964</c:v>
                </c:pt>
                <c:pt idx="179">
                  <c:v>1894594.38</c:v>
                </c:pt>
                <c:pt idx="180">
                  <c:v>1594378.12</c:v>
                </c:pt>
                <c:pt idx="181">
                  <c:v>1546630.12</c:v>
                </c:pt>
                <c:pt idx="182">
                  <c:v>1702625.62</c:v>
                </c:pt>
                <c:pt idx="183">
                  <c:v>1647627.25</c:v>
                </c:pt>
                <c:pt idx="184">
                  <c:v>1704652.25</c:v>
                </c:pt>
                <c:pt idx="185">
                  <c:v>1621065.38</c:v>
                </c:pt>
                <c:pt idx="186">
                  <c:v>1680376.25</c:v>
                </c:pt>
                <c:pt idx="187">
                  <c:v>1569432.75</c:v>
                </c:pt>
                <c:pt idx="188">
                  <c:v>1757049.75</c:v>
                </c:pt>
                <c:pt idx="189">
                  <c:v>1494853.5</c:v>
                </c:pt>
                <c:pt idx="190">
                  <c:v>1807139.38</c:v>
                </c:pt>
                <c:pt idx="191">
                  <c:v>1483888.62</c:v>
                </c:pt>
                <c:pt idx="192">
                  <c:v>1756394.25</c:v>
                </c:pt>
                <c:pt idx="193">
                  <c:v>1587949.75</c:v>
                </c:pt>
                <c:pt idx="194">
                  <c:v>1727091.5</c:v>
                </c:pt>
                <c:pt idx="195">
                  <c:v>1681299.62</c:v>
                </c:pt>
                <c:pt idx="196">
                  <c:v>1670582.62</c:v>
                </c:pt>
                <c:pt idx="197">
                  <c:v>1443037.88</c:v>
                </c:pt>
                <c:pt idx="198">
                  <c:v>1537859.75</c:v>
                </c:pt>
                <c:pt idx="199">
                  <c:v>1655076.75</c:v>
                </c:pt>
                <c:pt idx="200">
                  <c:v>1550923.88</c:v>
                </c:pt>
                <c:pt idx="201">
                  <c:v>1380087</c:v>
                </c:pt>
                <c:pt idx="202">
                  <c:v>1511713.5</c:v>
                </c:pt>
                <c:pt idx="203">
                  <c:v>980529.56</c:v>
                </c:pt>
                <c:pt idx="204">
                  <c:v>1184987.1200000001</c:v>
                </c:pt>
                <c:pt idx="205">
                  <c:v>1120614.75</c:v>
                </c:pt>
                <c:pt idx="206">
                  <c:v>1059955.75</c:v>
                </c:pt>
                <c:pt idx="207">
                  <c:v>925379.81</c:v>
                </c:pt>
                <c:pt idx="208">
                  <c:v>1043785.75</c:v>
                </c:pt>
                <c:pt idx="209">
                  <c:v>816187.69</c:v>
                </c:pt>
                <c:pt idx="210">
                  <c:v>931053</c:v>
                </c:pt>
                <c:pt idx="211">
                  <c:v>907798.88</c:v>
                </c:pt>
                <c:pt idx="212">
                  <c:v>820883.88</c:v>
                </c:pt>
                <c:pt idx="213">
                  <c:v>776963.88</c:v>
                </c:pt>
                <c:pt idx="214">
                  <c:v>934862.06</c:v>
                </c:pt>
                <c:pt idx="215">
                  <c:v>2726240.75</c:v>
                </c:pt>
                <c:pt idx="216">
                  <c:v>920456.88</c:v>
                </c:pt>
                <c:pt idx="217">
                  <c:v>2365670.25</c:v>
                </c:pt>
                <c:pt idx="218">
                  <c:v>2542995.25</c:v>
                </c:pt>
                <c:pt idx="219">
                  <c:v>774760.12</c:v>
                </c:pt>
                <c:pt idx="220">
                  <c:v>903813.12</c:v>
                </c:pt>
                <c:pt idx="221">
                  <c:v>1083871.25</c:v>
                </c:pt>
                <c:pt idx="222">
                  <c:v>915290.31</c:v>
                </c:pt>
                <c:pt idx="223">
                  <c:v>962156.38</c:v>
                </c:pt>
                <c:pt idx="224">
                  <c:v>1013042.25</c:v>
                </c:pt>
                <c:pt idx="225">
                  <c:v>760614.25</c:v>
                </c:pt>
                <c:pt idx="226">
                  <c:v>861559.5</c:v>
                </c:pt>
                <c:pt idx="227">
                  <c:v>7602274</c:v>
                </c:pt>
                <c:pt idx="228">
                  <c:v>3658892</c:v>
                </c:pt>
                <c:pt idx="229">
                  <c:v>743853.44</c:v>
                </c:pt>
                <c:pt idx="230">
                  <c:v>857660.62</c:v>
                </c:pt>
                <c:pt idx="231">
                  <c:v>566368</c:v>
                </c:pt>
                <c:pt idx="232">
                  <c:v>747258.88</c:v>
                </c:pt>
                <c:pt idx="233">
                  <c:v>822697.38</c:v>
                </c:pt>
                <c:pt idx="234">
                  <c:v>1629672</c:v>
                </c:pt>
                <c:pt idx="235">
                  <c:v>1712195.38</c:v>
                </c:pt>
                <c:pt idx="236">
                  <c:v>1627814.75</c:v>
                </c:pt>
                <c:pt idx="237">
                  <c:v>1521493.12</c:v>
                </c:pt>
                <c:pt idx="238">
                  <c:v>912871.5</c:v>
                </c:pt>
                <c:pt idx="239">
                  <c:v>755110.94</c:v>
                </c:pt>
                <c:pt idx="240">
                  <c:v>1018182.44</c:v>
                </c:pt>
                <c:pt idx="241">
                  <c:v>1592443.88</c:v>
                </c:pt>
                <c:pt idx="242">
                  <c:v>1235209.75</c:v>
                </c:pt>
                <c:pt idx="243">
                  <c:v>745709.06</c:v>
                </c:pt>
                <c:pt idx="244">
                  <c:v>917391.19</c:v>
                </c:pt>
                <c:pt idx="245">
                  <c:v>778509.06</c:v>
                </c:pt>
                <c:pt idx="246">
                  <c:v>856504.06</c:v>
                </c:pt>
                <c:pt idx="247">
                  <c:v>801409.5</c:v>
                </c:pt>
                <c:pt idx="248">
                  <c:v>899943</c:v>
                </c:pt>
                <c:pt idx="249">
                  <c:v>737398</c:v>
                </c:pt>
                <c:pt idx="250">
                  <c:v>873583.88</c:v>
                </c:pt>
                <c:pt idx="251">
                  <c:v>818433.19</c:v>
                </c:pt>
                <c:pt idx="252">
                  <c:v>822497.81</c:v>
                </c:pt>
                <c:pt idx="253">
                  <c:v>802448</c:v>
                </c:pt>
                <c:pt idx="254">
                  <c:v>835704.75</c:v>
                </c:pt>
                <c:pt idx="255">
                  <c:v>795946.88</c:v>
                </c:pt>
                <c:pt idx="256">
                  <c:v>952023</c:v>
                </c:pt>
                <c:pt idx="257">
                  <c:v>743836.25</c:v>
                </c:pt>
                <c:pt idx="258">
                  <c:v>858729.94</c:v>
                </c:pt>
                <c:pt idx="259">
                  <c:v>879928.94</c:v>
                </c:pt>
                <c:pt idx="260">
                  <c:v>992450.38</c:v>
                </c:pt>
                <c:pt idx="261">
                  <c:v>689221.44</c:v>
                </c:pt>
                <c:pt idx="262">
                  <c:v>860806.75</c:v>
                </c:pt>
                <c:pt idx="263">
                  <c:v>1250306</c:v>
                </c:pt>
                <c:pt idx="264">
                  <c:v>1140694</c:v>
                </c:pt>
                <c:pt idx="265">
                  <c:v>8583532</c:v>
                </c:pt>
                <c:pt idx="266">
                  <c:v>17161096</c:v>
                </c:pt>
                <c:pt idx="267">
                  <c:v>5839314.5</c:v>
                </c:pt>
                <c:pt idx="268">
                  <c:v>910555.19</c:v>
                </c:pt>
                <c:pt idx="269">
                  <c:v>732031.81</c:v>
                </c:pt>
                <c:pt idx="270">
                  <c:v>1363770.38</c:v>
                </c:pt>
                <c:pt idx="271">
                  <c:v>858570.56</c:v>
                </c:pt>
                <c:pt idx="272">
                  <c:v>788538.62</c:v>
                </c:pt>
                <c:pt idx="273">
                  <c:v>788511.38</c:v>
                </c:pt>
                <c:pt idx="274">
                  <c:v>921403.69</c:v>
                </c:pt>
                <c:pt idx="275">
                  <c:v>914697.75</c:v>
                </c:pt>
                <c:pt idx="276">
                  <c:v>1325252</c:v>
                </c:pt>
                <c:pt idx="277">
                  <c:v>1094917.5</c:v>
                </c:pt>
                <c:pt idx="278">
                  <c:v>1175173.75</c:v>
                </c:pt>
                <c:pt idx="279">
                  <c:v>749776.5</c:v>
                </c:pt>
                <c:pt idx="280">
                  <c:v>931445.25</c:v>
                </c:pt>
                <c:pt idx="281">
                  <c:v>797189.44</c:v>
                </c:pt>
                <c:pt idx="282">
                  <c:v>961370.62</c:v>
                </c:pt>
                <c:pt idx="283">
                  <c:v>908237.19</c:v>
                </c:pt>
                <c:pt idx="284">
                  <c:v>1001907.56</c:v>
                </c:pt>
                <c:pt idx="285">
                  <c:v>858628.69</c:v>
                </c:pt>
                <c:pt idx="286">
                  <c:v>1201878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18-4F89-A5B2-35FE28E1C232}"/>
            </c:ext>
          </c:extLst>
        </c:ser>
        <c:ser>
          <c:idx val="1"/>
          <c:order val="1"/>
          <c:tx>
            <c:v>writech/sec</c:v>
          </c:tx>
          <c:spPr>
            <a:ln w="25400"/>
          </c:spPr>
          <c:marker>
            <c:symbol val="none"/>
          </c:marker>
          <c:val>
            <c:numRef>
              <c:f>FILE!$F$2:$F$288</c:f>
              <c:numCache>
                <c:formatCode>General</c:formatCode>
                <c:ptCount val="287"/>
                <c:pt idx="0">
                  <c:v>55892.03</c:v>
                </c:pt>
                <c:pt idx="1">
                  <c:v>4805541.5</c:v>
                </c:pt>
                <c:pt idx="2">
                  <c:v>8186459</c:v>
                </c:pt>
                <c:pt idx="3">
                  <c:v>21744.28</c:v>
                </c:pt>
                <c:pt idx="4">
                  <c:v>19209.77</c:v>
                </c:pt>
                <c:pt idx="5">
                  <c:v>21202.74</c:v>
                </c:pt>
                <c:pt idx="6">
                  <c:v>22653.63</c:v>
                </c:pt>
                <c:pt idx="7">
                  <c:v>33157.03</c:v>
                </c:pt>
                <c:pt idx="8">
                  <c:v>40645.18</c:v>
                </c:pt>
                <c:pt idx="9">
                  <c:v>27062.33</c:v>
                </c:pt>
                <c:pt idx="10">
                  <c:v>19402.57</c:v>
                </c:pt>
                <c:pt idx="11">
                  <c:v>23029.84</c:v>
                </c:pt>
                <c:pt idx="12">
                  <c:v>27853.82</c:v>
                </c:pt>
                <c:pt idx="13">
                  <c:v>23619.58</c:v>
                </c:pt>
                <c:pt idx="14">
                  <c:v>22450.09</c:v>
                </c:pt>
                <c:pt idx="15">
                  <c:v>23023.71</c:v>
                </c:pt>
                <c:pt idx="16">
                  <c:v>20925.849999999999</c:v>
                </c:pt>
                <c:pt idx="17">
                  <c:v>45712.14</c:v>
                </c:pt>
                <c:pt idx="18">
                  <c:v>23309.42</c:v>
                </c:pt>
                <c:pt idx="19">
                  <c:v>25738.080000000002</c:v>
                </c:pt>
                <c:pt idx="20">
                  <c:v>26688.11</c:v>
                </c:pt>
                <c:pt idx="21">
                  <c:v>9674602</c:v>
                </c:pt>
                <c:pt idx="22">
                  <c:v>21066.42</c:v>
                </c:pt>
                <c:pt idx="23">
                  <c:v>22403.39</c:v>
                </c:pt>
                <c:pt idx="24">
                  <c:v>171419.25</c:v>
                </c:pt>
                <c:pt idx="25">
                  <c:v>219364.78</c:v>
                </c:pt>
                <c:pt idx="26">
                  <c:v>20139.91</c:v>
                </c:pt>
                <c:pt idx="27">
                  <c:v>21551.52</c:v>
                </c:pt>
                <c:pt idx="28">
                  <c:v>22144.34</c:v>
                </c:pt>
                <c:pt idx="29">
                  <c:v>22446.41</c:v>
                </c:pt>
                <c:pt idx="30">
                  <c:v>24837.64</c:v>
                </c:pt>
                <c:pt idx="31">
                  <c:v>24129.55</c:v>
                </c:pt>
                <c:pt idx="32">
                  <c:v>26285.71</c:v>
                </c:pt>
                <c:pt idx="33">
                  <c:v>24876.12</c:v>
                </c:pt>
                <c:pt idx="34">
                  <c:v>24239.29</c:v>
                </c:pt>
                <c:pt idx="35">
                  <c:v>23003.4</c:v>
                </c:pt>
                <c:pt idx="36">
                  <c:v>23150.09</c:v>
                </c:pt>
                <c:pt idx="37">
                  <c:v>207055.03</c:v>
                </c:pt>
                <c:pt idx="38">
                  <c:v>21114.22</c:v>
                </c:pt>
                <c:pt idx="39">
                  <c:v>21657.87</c:v>
                </c:pt>
                <c:pt idx="40">
                  <c:v>18844.32</c:v>
                </c:pt>
                <c:pt idx="41">
                  <c:v>20439.97</c:v>
                </c:pt>
                <c:pt idx="42">
                  <c:v>21547.56</c:v>
                </c:pt>
                <c:pt idx="43">
                  <c:v>19996.54</c:v>
                </c:pt>
                <c:pt idx="44">
                  <c:v>42854.99</c:v>
                </c:pt>
                <c:pt idx="45">
                  <c:v>21734.799999999999</c:v>
                </c:pt>
                <c:pt idx="46">
                  <c:v>20661.91</c:v>
                </c:pt>
                <c:pt idx="47">
                  <c:v>47834.49</c:v>
                </c:pt>
                <c:pt idx="48">
                  <c:v>29220.62</c:v>
                </c:pt>
                <c:pt idx="49">
                  <c:v>40957.71</c:v>
                </c:pt>
                <c:pt idx="50">
                  <c:v>66751.77</c:v>
                </c:pt>
                <c:pt idx="51">
                  <c:v>21717.23</c:v>
                </c:pt>
                <c:pt idx="52">
                  <c:v>20178.68</c:v>
                </c:pt>
                <c:pt idx="53">
                  <c:v>21788.63</c:v>
                </c:pt>
                <c:pt idx="54">
                  <c:v>20296.62</c:v>
                </c:pt>
                <c:pt idx="55">
                  <c:v>20916.88</c:v>
                </c:pt>
                <c:pt idx="56">
                  <c:v>20586.939999999999</c:v>
                </c:pt>
                <c:pt idx="57">
                  <c:v>20678.939999999999</c:v>
                </c:pt>
                <c:pt idx="58">
                  <c:v>20030.580000000002</c:v>
                </c:pt>
                <c:pt idx="59">
                  <c:v>22825.24</c:v>
                </c:pt>
                <c:pt idx="60">
                  <c:v>21104.76</c:v>
                </c:pt>
                <c:pt idx="61">
                  <c:v>21574.43</c:v>
                </c:pt>
                <c:pt idx="62">
                  <c:v>25143.119999999999</c:v>
                </c:pt>
                <c:pt idx="63">
                  <c:v>72525.05</c:v>
                </c:pt>
                <c:pt idx="64">
                  <c:v>24172.880000000001</c:v>
                </c:pt>
                <c:pt idx="65">
                  <c:v>22213.15</c:v>
                </c:pt>
                <c:pt idx="66">
                  <c:v>31877.78</c:v>
                </c:pt>
                <c:pt idx="67">
                  <c:v>24046.59</c:v>
                </c:pt>
                <c:pt idx="68">
                  <c:v>57366.98</c:v>
                </c:pt>
                <c:pt idx="69">
                  <c:v>27696.89</c:v>
                </c:pt>
                <c:pt idx="70">
                  <c:v>52127.839999999997</c:v>
                </c:pt>
                <c:pt idx="71">
                  <c:v>22259.77</c:v>
                </c:pt>
                <c:pt idx="72">
                  <c:v>32720.86</c:v>
                </c:pt>
                <c:pt idx="73">
                  <c:v>33218.03</c:v>
                </c:pt>
                <c:pt idx="74">
                  <c:v>41836.68</c:v>
                </c:pt>
                <c:pt idx="75">
                  <c:v>36866.449999999997</c:v>
                </c:pt>
                <c:pt idx="76">
                  <c:v>42406.91</c:v>
                </c:pt>
                <c:pt idx="77">
                  <c:v>39895.33</c:v>
                </c:pt>
                <c:pt idx="78">
                  <c:v>53019.46</c:v>
                </c:pt>
                <c:pt idx="79">
                  <c:v>40522.239999999998</c:v>
                </c:pt>
                <c:pt idx="80">
                  <c:v>58148.15</c:v>
                </c:pt>
                <c:pt idx="81">
                  <c:v>55948.44</c:v>
                </c:pt>
                <c:pt idx="82">
                  <c:v>58124.12</c:v>
                </c:pt>
                <c:pt idx="83">
                  <c:v>118029.07</c:v>
                </c:pt>
                <c:pt idx="84">
                  <c:v>200596.33</c:v>
                </c:pt>
                <c:pt idx="85">
                  <c:v>306104.94</c:v>
                </c:pt>
                <c:pt idx="86">
                  <c:v>423541.31</c:v>
                </c:pt>
                <c:pt idx="87">
                  <c:v>373456.81</c:v>
                </c:pt>
                <c:pt idx="88">
                  <c:v>363376.41</c:v>
                </c:pt>
                <c:pt idx="89">
                  <c:v>371109.91</c:v>
                </c:pt>
                <c:pt idx="90">
                  <c:v>543480.81000000006</c:v>
                </c:pt>
                <c:pt idx="91">
                  <c:v>587669.81000000006</c:v>
                </c:pt>
                <c:pt idx="92">
                  <c:v>588078.38</c:v>
                </c:pt>
                <c:pt idx="93">
                  <c:v>959801.25</c:v>
                </c:pt>
                <c:pt idx="94">
                  <c:v>841975.69</c:v>
                </c:pt>
                <c:pt idx="95">
                  <c:v>812363.44</c:v>
                </c:pt>
                <c:pt idx="96">
                  <c:v>1250956.75</c:v>
                </c:pt>
                <c:pt idx="97">
                  <c:v>1091454.6200000001</c:v>
                </c:pt>
                <c:pt idx="98">
                  <c:v>1535350</c:v>
                </c:pt>
                <c:pt idx="99">
                  <c:v>1232921.5</c:v>
                </c:pt>
                <c:pt idx="100">
                  <c:v>1290055.3799999999</c:v>
                </c:pt>
                <c:pt idx="101">
                  <c:v>1311654.1200000001</c:v>
                </c:pt>
                <c:pt idx="102">
                  <c:v>1512939.62</c:v>
                </c:pt>
                <c:pt idx="103">
                  <c:v>1473302.88</c:v>
                </c:pt>
                <c:pt idx="104">
                  <c:v>1494233</c:v>
                </c:pt>
                <c:pt idx="105">
                  <c:v>1549529.88</c:v>
                </c:pt>
                <c:pt idx="106">
                  <c:v>1348857</c:v>
                </c:pt>
                <c:pt idx="107">
                  <c:v>1318251.5</c:v>
                </c:pt>
                <c:pt idx="108">
                  <c:v>1341836.3799999999</c:v>
                </c:pt>
                <c:pt idx="109">
                  <c:v>1403313.12</c:v>
                </c:pt>
                <c:pt idx="110">
                  <c:v>1399906.12</c:v>
                </c:pt>
                <c:pt idx="111">
                  <c:v>1526212.75</c:v>
                </c:pt>
                <c:pt idx="112">
                  <c:v>1360631.88</c:v>
                </c:pt>
                <c:pt idx="113">
                  <c:v>6269158</c:v>
                </c:pt>
                <c:pt idx="114">
                  <c:v>2328128.25</c:v>
                </c:pt>
                <c:pt idx="115">
                  <c:v>1462603.12</c:v>
                </c:pt>
                <c:pt idx="116">
                  <c:v>1485949.25</c:v>
                </c:pt>
                <c:pt idx="117">
                  <c:v>1787792.5</c:v>
                </c:pt>
                <c:pt idx="118">
                  <c:v>1528765.75</c:v>
                </c:pt>
                <c:pt idx="119">
                  <c:v>1569208.5</c:v>
                </c:pt>
                <c:pt idx="120">
                  <c:v>1240568.5</c:v>
                </c:pt>
                <c:pt idx="121">
                  <c:v>1336324</c:v>
                </c:pt>
                <c:pt idx="122">
                  <c:v>1150554.75</c:v>
                </c:pt>
                <c:pt idx="123">
                  <c:v>1171290.6200000001</c:v>
                </c:pt>
                <c:pt idx="124">
                  <c:v>1386745.5</c:v>
                </c:pt>
                <c:pt idx="125">
                  <c:v>1285516</c:v>
                </c:pt>
                <c:pt idx="126">
                  <c:v>1251348.3799999999</c:v>
                </c:pt>
                <c:pt idx="127">
                  <c:v>1291008</c:v>
                </c:pt>
                <c:pt idx="128">
                  <c:v>1534347.12</c:v>
                </c:pt>
                <c:pt idx="129">
                  <c:v>1559145.62</c:v>
                </c:pt>
                <c:pt idx="130">
                  <c:v>1433355.62</c:v>
                </c:pt>
                <c:pt idx="131">
                  <c:v>1412780.25</c:v>
                </c:pt>
                <c:pt idx="132">
                  <c:v>1291649.25</c:v>
                </c:pt>
                <c:pt idx="133">
                  <c:v>1401621.88</c:v>
                </c:pt>
                <c:pt idx="134">
                  <c:v>1538636.5</c:v>
                </c:pt>
                <c:pt idx="135">
                  <c:v>1399030.12</c:v>
                </c:pt>
                <c:pt idx="136">
                  <c:v>1572969.62</c:v>
                </c:pt>
                <c:pt idx="137">
                  <c:v>1474278.5</c:v>
                </c:pt>
                <c:pt idx="138">
                  <c:v>1538907.88</c:v>
                </c:pt>
                <c:pt idx="139">
                  <c:v>1329088.6200000001</c:v>
                </c:pt>
                <c:pt idx="140">
                  <c:v>1344719.38</c:v>
                </c:pt>
                <c:pt idx="141">
                  <c:v>1679873.25</c:v>
                </c:pt>
                <c:pt idx="142">
                  <c:v>1424620.25</c:v>
                </c:pt>
                <c:pt idx="143">
                  <c:v>1340127.75</c:v>
                </c:pt>
                <c:pt idx="144">
                  <c:v>1134003</c:v>
                </c:pt>
                <c:pt idx="145">
                  <c:v>1134791.6200000001</c:v>
                </c:pt>
                <c:pt idx="146">
                  <c:v>1453145.62</c:v>
                </c:pt>
                <c:pt idx="147">
                  <c:v>1108702.75</c:v>
                </c:pt>
                <c:pt idx="148">
                  <c:v>907295.81</c:v>
                </c:pt>
                <c:pt idx="149">
                  <c:v>820206.38</c:v>
                </c:pt>
                <c:pt idx="150">
                  <c:v>975404.5</c:v>
                </c:pt>
                <c:pt idx="151">
                  <c:v>1098459.75</c:v>
                </c:pt>
                <c:pt idx="152">
                  <c:v>1031770.06</c:v>
                </c:pt>
                <c:pt idx="153">
                  <c:v>1560018.38</c:v>
                </c:pt>
                <c:pt idx="154">
                  <c:v>1198674.8799999999</c:v>
                </c:pt>
                <c:pt idx="155">
                  <c:v>848634.94</c:v>
                </c:pt>
                <c:pt idx="156">
                  <c:v>879041.88</c:v>
                </c:pt>
                <c:pt idx="157">
                  <c:v>929454.75</c:v>
                </c:pt>
                <c:pt idx="158">
                  <c:v>999055.44</c:v>
                </c:pt>
                <c:pt idx="159">
                  <c:v>1265034.6200000001</c:v>
                </c:pt>
                <c:pt idx="160">
                  <c:v>1183154.75</c:v>
                </c:pt>
                <c:pt idx="161">
                  <c:v>955004.38</c:v>
                </c:pt>
                <c:pt idx="162">
                  <c:v>1060435.8799999999</c:v>
                </c:pt>
                <c:pt idx="163">
                  <c:v>1300852.75</c:v>
                </c:pt>
                <c:pt idx="164">
                  <c:v>1214346.5</c:v>
                </c:pt>
                <c:pt idx="165">
                  <c:v>1354115.38</c:v>
                </c:pt>
                <c:pt idx="166">
                  <c:v>1327620.75</c:v>
                </c:pt>
                <c:pt idx="167">
                  <c:v>1143008.25</c:v>
                </c:pt>
                <c:pt idx="168">
                  <c:v>1521950.38</c:v>
                </c:pt>
                <c:pt idx="169">
                  <c:v>1660622.62</c:v>
                </c:pt>
                <c:pt idx="170">
                  <c:v>1494317.88</c:v>
                </c:pt>
                <c:pt idx="171">
                  <c:v>1538256.88</c:v>
                </c:pt>
                <c:pt idx="172">
                  <c:v>1705105.25</c:v>
                </c:pt>
                <c:pt idx="173">
                  <c:v>1412235.38</c:v>
                </c:pt>
                <c:pt idx="174">
                  <c:v>1446063.75</c:v>
                </c:pt>
                <c:pt idx="175">
                  <c:v>1715647.5</c:v>
                </c:pt>
                <c:pt idx="176">
                  <c:v>1705384.88</c:v>
                </c:pt>
                <c:pt idx="177">
                  <c:v>1491861.75</c:v>
                </c:pt>
                <c:pt idx="178">
                  <c:v>1608655</c:v>
                </c:pt>
                <c:pt idx="179">
                  <c:v>1458214</c:v>
                </c:pt>
                <c:pt idx="180">
                  <c:v>1257191.25</c:v>
                </c:pt>
                <c:pt idx="181">
                  <c:v>1324203.3799999999</c:v>
                </c:pt>
                <c:pt idx="182">
                  <c:v>1228869</c:v>
                </c:pt>
                <c:pt idx="183">
                  <c:v>1342101.75</c:v>
                </c:pt>
                <c:pt idx="184">
                  <c:v>1285014.6200000001</c:v>
                </c:pt>
                <c:pt idx="185">
                  <c:v>1297654.6200000001</c:v>
                </c:pt>
                <c:pt idx="186">
                  <c:v>1305303.6200000001</c:v>
                </c:pt>
                <c:pt idx="187">
                  <c:v>1227705.25</c:v>
                </c:pt>
                <c:pt idx="188">
                  <c:v>1298532.75</c:v>
                </c:pt>
                <c:pt idx="189">
                  <c:v>1282304.1200000001</c:v>
                </c:pt>
                <c:pt idx="190">
                  <c:v>1380099.38</c:v>
                </c:pt>
                <c:pt idx="191">
                  <c:v>1249584.3799999999</c:v>
                </c:pt>
                <c:pt idx="192">
                  <c:v>1261868.8799999999</c:v>
                </c:pt>
                <c:pt idx="193">
                  <c:v>1246278.6200000001</c:v>
                </c:pt>
                <c:pt idx="194">
                  <c:v>1365665.62</c:v>
                </c:pt>
                <c:pt idx="195">
                  <c:v>1352669.5</c:v>
                </c:pt>
                <c:pt idx="196">
                  <c:v>1301103.5</c:v>
                </c:pt>
                <c:pt idx="197">
                  <c:v>1111993.3799999999</c:v>
                </c:pt>
                <c:pt idx="198">
                  <c:v>1111302.25</c:v>
                </c:pt>
                <c:pt idx="199">
                  <c:v>1253798.25</c:v>
                </c:pt>
                <c:pt idx="200">
                  <c:v>1136765.25</c:v>
                </c:pt>
                <c:pt idx="201">
                  <c:v>984072.19</c:v>
                </c:pt>
                <c:pt idx="202">
                  <c:v>850394.62</c:v>
                </c:pt>
                <c:pt idx="203">
                  <c:v>467837.19</c:v>
                </c:pt>
                <c:pt idx="204">
                  <c:v>486258.06</c:v>
                </c:pt>
                <c:pt idx="205">
                  <c:v>616705.62</c:v>
                </c:pt>
                <c:pt idx="206">
                  <c:v>335415.75</c:v>
                </c:pt>
                <c:pt idx="207">
                  <c:v>372274</c:v>
                </c:pt>
                <c:pt idx="208">
                  <c:v>303440.03000000003</c:v>
                </c:pt>
                <c:pt idx="209">
                  <c:v>193643.09</c:v>
                </c:pt>
                <c:pt idx="210">
                  <c:v>88362.34</c:v>
                </c:pt>
                <c:pt idx="211">
                  <c:v>103217.84</c:v>
                </c:pt>
                <c:pt idx="212">
                  <c:v>63970.57</c:v>
                </c:pt>
                <c:pt idx="213">
                  <c:v>58139.71</c:v>
                </c:pt>
                <c:pt idx="214">
                  <c:v>42491.62</c:v>
                </c:pt>
                <c:pt idx="215">
                  <c:v>1829949.62</c:v>
                </c:pt>
                <c:pt idx="216">
                  <c:v>130052.77</c:v>
                </c:pt>
                <c:pt idx="217">
                  <c:v>1508103.75</c:v>
                </c:pt>
                <c:pt idx="218">
                  <c:v>1630774.5</c:v>
                </c:pt>
                <c:pt idx="219">
                  <c:v>158786.98000000001</c:v>
                </c:pt>
                <c:pt idx="220">
                  <c:v>53911.07</c:v>
                </c:pt>
                <c:pt idx="221">
                  <c:v>255764.94</c:v>
                </c:pt>
                <c:pt idx="222">
                  <c:v>113949.68</c:v>
                </c:pt>
                <c:pt idx="223">
                  <c:v>160168.29999999999</c:v>
                </c:pt>
                <c:pt idx="224">
                  <c:v>126759.59</c:v>
                </c:pt>
                <c:pt idx="225">
                  <c:v>27071.91</c:v>
                </c:pt>
                <c:pt idx="226">
                  <c:v>21796.5</c:v>
                </c:pt>
                <c:pt idx="227">
                  <c:v>6850857</c:v>
                </c:pt>
                <c:pt idx="228">
                  <c:v>7370855</c:v>
                </c:pt>
                <c:pt idx="229">
                  <c:v>26252.07</c:v>
                </c:pt>
                <c:pt idx="230">
                  <c:v>26846</c:v>
                </c:pt>
                <c:pt idx="231">
                  <c:v>37296.18</c:v>
                </c:pt>
                <c:pt idx="232">
                  <c:v>62845.22</c:v>
                </c:pt>
                <c:pt idx="233">
                  <c:v>233810.86</c:v>
                </c:pt>
                <c:pt idx="234">
                  <c:v>868833.75</c:v>
                </c:pt>
                <c:pt idx="235">
                  <c:v>1005058</c:v>
                </c:pt>
                <c:pt idx="236">
                  <c:v>956574.38</c:v>
                </c:pt>
                <c:pt idx="237">
                  <c:v>824358.19</c:v>
                </c:pt>
                <c:pt idx="238">
                  <c:v>34852.35</c:v>
                </c:pt>
                <c:pt idx="239">
                  <c:v>62192.85</c:v>
                </c:pt>
                <c:pt idx="240">
                  <c:v>148713.60999999999</c:v>
                </c:pt>
                <c:pt idx="241">
                  <c:v>1039837.75</c:v>
                </c:pt>
                <c:pt idx="242">
                  <c:v>448663.69</c:v>
                </c:pt>
                <c:pt idx="243">
                  <c:v>24248.61</c:v>
                </c:pt>
                <c:pt idx="244">
                  <c:v>23856.79</c:v>
                </c:pt>
                <c:pt idx="245">
                  <c:v>19808.599999999999</c:v>
                </c:pt>
                <c:pt idx="246">
                  <c:v>30842.639999999999</c:v>
                </c:pt>
                <c:pt idx="247">
                  <c:v>23210.33</c:v>
                </c:pt>
                <c:pt idx="248">
                  <c:v>23152.63</c:v>
                </c:pt>
                <c:pt idx="249">
                  <c:v>21551.63</c:v>
                </c:pt>
                <c:pt idx="250">
                  <c:v>20896.29</c:v>
                </c:pt>
                <c:pt idx="251">
                  <c:v>29654</c:v>
                </c:pt>
                <c:pt idx="252">
                  <c:v>53448.05</c:v>
                </c:pt>
                <c:pt idx="253">
                  <c:v>104318.02</c:v>
                </c:pt>
                <c:pt idx="254">
                  <c:v>97614.080000000002</c:v>
                </c:pt>
                <c:pt idx="255">
                  <c:v>48919.58</c:v>
                </c:pt>
                <c:pt idx="256">
                  <c:v>46078.12</c:v>
                </c:pt>
                <c:pt idx="257">
                  <c:v>25559.91</c:v>
                </c:pt>
                <c:pt idx="258">
                  <c:v>24417.96</c:v>
                </c:pt>
                <c:pt idx="259">
                  <c:v>23706.31</c:v>
                </c:pt>
                <c:pt idx="260">
                  <c:v>43386.14</c:v>
                </c:pt>
                <c:pt idx="261">
                  <c:v>24328.66</c:v>
                </c:pt>
                <c:pt idx="262">
                  <c:v>21719.95</c:v>
                </c:pt>
                <c:pt idx="263">
                  <c:v>245022.56</c:v>
                </c:pt>
                <c:pt idx="264">
                  <c:v>359841.81</c:v>
                </c:pt>
                <c:pt idx="265">
                  <c:v>91320.28</c:v>
                </c:pt>
                <c:pt idx="266">
                  <c:v>89489.5</c:v>
                </c:pt>
                <c:pt idx="267">
                  <c:v>23885.94</c:v>
                </c:pt>
                <c:pt idx="268">
                  <c:v>19768.91</c:v>
                </c:pt>
                <c:pt idx="269">
                  <c:v>26118.51</c:v>
                </c:pt>
                <c:pt idx="270">
                  <c:v>21008.880000000001</c:v>
                </c:pt>
                <c:pt idx="271">
                  <c:v>20446.12</c:v>
                </c:pt>
                <c:pt idx="272">
                  <c:v>21475.5</c:v>
                </c:pt>
                <c:pt idx="273">
                  <c:v>24104.51</c:v>
                </c:pt>
                <c:pt idx="274">
                  <c:v>23497.29</c:v>
                </c:pt>
                <c:pt idx="275">
                  <c:v>314605.40999999997</c:v>
                </c:pt>
                <c:pt idx="276">
                  <c:v>407403.38</c:v>
                </c:pt>
                <c:pt idx="277">
                  <c:v>320867.28000000003</c:v>
                </c:pt>
                <c:pt idx="278">
                  <c:v>274024.62</c:v>
                </c:pt>
                <c:pt idx="279">
                  <c:v>26629.24</c:v>
                </c:pt>
                <c:pt idx="280">
                  <c:v>24058.29</c:v>
                </c:pt>
                <c:pt idx="281">
                  <c:v>18946.71</c:v>
                </c:pt>
                <c:pt idx="282">
                  <c:v>29897.62</c:v>
                </c:pt>
                <c:pt idx="283">
                  <c:v>24348.01</c:v>
                </c:pt>
                <c:pt idx="284">
                  <c:v>24755.41</c:v>
                </c:pt>
                <c:pt idx="285">
                  <c:v>23607.97</c:v>
                </c:pt>
                <c:pt idx="286">
                  <c:v>54144.25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18-4F89-A5B2-35FE28E1C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749504"/>
        <c:axId val="1075751472"/>
      </c:lineChart>
      <c:catAx>
        <c:axId val="107574950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75751472"/>
        <c:crosses val="autoZero"/>
        <c:auto val="0"/>
        <c:lblAlgn val="ctr"/>
        <c:lblOffset val="100"/>
        <c:noMultiLvlLbl val="0"/>
      </c:catAx>
      <c:valAx>
        <c:axId val="107575147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075749504"/>
        <c:crosses val="autoZero"/>
        <c:crossBetween val="midCat"/>
        <c:dispUnits>
          <c:builtInUnit val="million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Kernel Filesystem Functions ankcseprda01  9/25/2019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FILE!$B$1</c:f>
              <c:strCache>
                <c:ptCount val="1"/>
                <c:pt idx="0">
                  <c:v>iget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FILE!$A$2:$A$288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FILE!$B$2:$B$288</c:f>
              <c:numCache>
                <c:formatCode>General</c:formatCode>
                <c:ptCount val="287"/>
                <c:pt idx="0">
                  <c:v>1.21</c:v>
                </c:pt>
                <c:pt idx="1">
                  <c:v>1.34</c:v>
                </c:pt>
                <c:pt idx="2">
                  <c:v>0.87</c:v>
                </c:pt>
                <c:pt idx="3">
                  <c:v>1.01</c:v>
                </c:pt>
                <c:pt idx="4">
                  <c:v>0.82</c:v>
                </c:pt>
                <c:pt idx="5">
                  <c:v>0.93</c:v>
                </c:pt>
                <c:pt idx="6">
                  <c:v>0.97</c:v>
                </c:pt>
                <c:pt idx="7">
                  <c:v>0.9</c:v>
                </c:pt>
                <c:pt idx="8">
                  <c:v>0.85</c:v>
                </c:pt>
                <c:pt idx="9">
                  <c:v>1.03</c:v>
                </c:pt>
                <c:pt idx="10">
                  <c:v>0.82</c:v>
                </c:pt>
                <c:pt idx="11">
                  <c:v>1.03</c:v>
                </c:pt>
                <c:pt idx="12">
                  <c:v>2.21</c:v>
                </c:pt>
                <c:pt idx="13">
                  <c:v>1.05</c:v>
                </c:pt>
                <c:pt idx="14">
                  <c:v>0.86</c:v>
                </c:pt>
                <c:pt idx="15">
                  <c:v>1.05</c:v>
                </c:pt>
                <c:pt idx="16">
                  <c:v>0.83</c:v>
                </c:pt>
                <c:pt idx="17">
                  <c:v>1.1000000000000001</c:v>
                </c:pt>
                <c:pt idx="18">
                  <c:v>1.02</c:v>
                </c:pt>
                <c:pt idx="19">
                  <c:v>1.05</c:v>
                </c:pt>
                <c:pt idx="20">
                  <c:v>1.1200000000000001</c:v>
                </c:pt>
                <c:pt idx="21">
                  <c:v>1.31</c:v>
                </c:pt>
                <c:pt idx="22">
                  <c:v>0.84</c:v>
                </c:pt>
                <c:pt idx="23">
                  <c:v>0.95</c:v>
                </c:pt>
                <c:pt idx="24">
                  <c:v>1.35</c:v>
                </c:pt>
                <c:pt idx="25">
                  <c:v>1.66</c:v>
                </c:pt>
                <c:pt idx="26">
                  <c:v>0.98</c:v>
                </c:pt>
                <c:pt idx="27">
                  <c:v>1.08</c:v>
                </c:pt>
                <c:pt idx="28">
                  <c:v>1.1000000000000001</c:v>
                </c:pt>
                <c:pt idx="29">
                  <c:v>1.23</c:v>
                </c:pt>
                <c:pt idx="30">
                  <c:v>1.05</c:v>
                </c:pt>
                <c:pt idx="31">
                  <c:v>0.94</c:v>
                </c:pt>
                <c:pt idx="32">
                  <c:v>0.91</c:v>
                </c:pt>
                <c:pt idx="33">
                  <c:v>1.08</c:v>
                </c:pt>
                <c:pt idx="34">
                  <c:v>0.89</c:v>
                </c:pt>
                <c:pt idx="35">
                  <c:v>0.99</c:v>
                </c:pt>
                <c:pt idx="36">
                  <c:v>1.02</c:v>
                </c:pt>
                <c:pt idx="37">
                  <c:v>1.97</c:v>
                </c:pt>
                <c:pt idx="38">
                  <c:v>0.86</c:v>
                </c:pt>
                <c:pt idx="39">
                  <c:v>1.02</c:v>
                </c:pt>
                <c:pt idx="40">
                  <c:v>0.84</c:v>
                </c:pt>
                <c:pt idx="41">
                  <c:v>0.93</c:v>
                </c:pt>
                <c:pt idx="42">
                  <c:v>0.98</c:v>
                </c:pt>
                <c:pt idx="43">
                  <c:v>0.91</c:v>
                </c:pt>
                <c:pt idx="44">
                  <c:v>1.38</c:v>
                </c:pt>
                <c:pt idx="45">
                  <c:v>1.03</c:v>
                </c:pt>
                <c:pt idx="46">
                  <c:v>0.85</c:v>
                </c:pt>
                <c:pt idx="47">
                  <c:v>0.99</c:v>
                </c:pt>
                <c:pt idx="48">
                  <c:v>1</c:v>
                </c:pt>
                <c:pt idx="49">
                  <c:v>1.1200000000000001</c:v>
                </c:pt>
                <c:pt idx="50">
                  <c:v>0.99</c:v>
                </c:pt>
                <c:pt idx="51">
                  <c:v>1.04</c:v>
                </c:pt>
                <c:pt idx="52">
                  <c:v>0.83</c:v>
                </c:pt>
                <c:pt idx="53">
                  <c:v>0.93</c:v>
                </c:pt>
                <c:pt idx="54">
                  <c:v>0.98</c:v>
                </c:pt>
                <c:pt idx="55">
                  <c:v>0.91</c:v>
                </c:pt>
                <c:pt idx="56">
                  <c:v>0.84</c:v>
                </c:pt>
                <c:pt idx="57">
                  <c:v>1.03</c:v>
                </c:pt>
                <c:pt idx="58">
                  <c:v>0.84</c:v>
                </c:pt>
                <c:pt idx="59">
                  <c:v>1.05</c:v>
                </c:pt>
                <c:pt idx="60">
                  <c:v>0.98</c:v>
                </c:pt>
                <c:pt idx="61">
                  <c:v>1.05</c:v>
                </c:pt>
                <c:pt idx="62">
                  <c:v>0.86</c:v>
                </c:pt>
                <c:pt idx="63">
                  <c:v>1.04</c:v>
                </c:pt>
                <c:pt idx="64">
                  <c:v>0.86</c:v>
                </c:pt>
                <c:pt idx="65">
                  <c:v>0.94</c:v>
                </c:pt>
                <c:pt idx="66">
                  <c:v>0.99</c:v>
                </c:pt>
                <c:pt idx="67">
                  <c:v>0.91</c:v>
                </c:pt>
                <c:pt idx="68">
                  <c:v>0.88</c:v>
                </c:pt>
                <c:pt idx="69">
                  <c:v>1.04</c:v>
                </c:pt>
                <c:pt idx="70">
                  <c:v>0.86</c:v>
                </c:pt>
                <c:pt idx="71">
                  <c:v>0.95</c:v>
                </c:pt>
                <c:pt idx="72">
                  <c:v>1.01</c:v>
                </c:pt>
                <c:pt idx="73">
                  <c:v>1.04</c:v>
                </c:pt>
                <c:pt idx="74">
                  <c:v>0.95</c:v>
                </c:pt>
                <c:pt idx="75">
                  <c:v>1.05</c:v>
                </c:pt>
                <c:pt idx="76">
                  <c:v>0.86</c:v>
                </c:pt>
                <c:pt idx="77">
                  <c:v>0.99</c:v>
                </c:pt>
                <c:pt idx="78">
                  <c:v>0.99</c:v>
                </c:pt>
                <c:pt idx="79">
                  <c:v>0.93</c:v>
                </c:pt>
                <c:pt idx="80">
                  <c:v>0.97</c:v>
                </c:pt>
                <c:pt idx="81">
                  <c:v>1.05</c:v>
                </c:pt>
                <c:pt idx="82">
                  <c:v>0.88</c:v>
                </c:pt>
                <c:pt idx="83">
                  <c:v>1.1200000000000001</c:v>
                </c:pt>
                <c:pt idx="84">
                  <c:v>1.06</c:v>
                </c:pt>
                <c:pt idx="85">
                  <c:v>1.2</c:v>
                </c:pt>
                <c:pt idx="86">
                  <c:v>1.1200000000000001</c:v>
                </c:pt>
                <c:pt idx="87">
                  <c:v>1.22</c:v>
                </c:pt>
                <c:pt idx="88">
                  <c:v>1.1299999999999999</c:v>
                </c:pt>
                <c:pt idx="89">
                  <c:v>1.34</c:v>
                </c:pt>
                <c:pt idx="90">
                  <c:v>1.29</c:v>
                </c:pt>
                <c:pt idx="91">
                  <c:v>1.69</c:v>
                </c:pt>
                <c:pt idx="92">
                  <c:v>1.1299999999999999</c:v>
                </c:pt>
                <c:pt idx="93">
                  <c:v>1.51</c:v>
                </c:pt>
                <c:pt idx="94">
                  <c:v>1.52</c:v>
                </c:pt>
                <c:pt idx="95">
                  <c:v>1.44</c:v>
                </c:pt>
                <c:pt idx="96">
                  <c:v>1.97</c:v>
                </c:pt>
                <c:pt idx="97">
                  <c:v>1.65</c:v>
                </c:pt>
                <c:pt idx="98">
                  <c:v>1.64</c:v>
                </c:pt>
                <c:pt idx="99">
                  <c:v>1.7</c:v>
                </c:pt>
                <c:pt idx="100">
                  <c:v>1.72</c:v>
                </c:pt>
                <c:pt idx="101">
                  <c:v>1.71</c:v>
                </c:pt>
                <c:pt idx="102">
                  <c:v>2.14</c:v>
                </c:pt>
                <c:pt idx="103">
                  <c:v>1.85</c:v>
                </c:pt>
                <c:pt idx="104">
                  <c:v>1.78</c:v>
                </c:pt>
                <c:pt idx="105">
                  <c:v>2.25</c:v>
                </c:pt>
                <c:pt idx="106">
                  <c:v>1.74</c:v>
                </c:pt>
                <c:pt idx="107">
                  <c:v>1.76</c:v>
                </c:pt>
                <c:pt idx="108">
                  <c:v>2</c:v>
                </c:pt>
                <c:pt idx="109">
                  <c:v>2.09</c:v>
                </c:pt>
                <c:pt idx="110">
                  <c:v>1.74</c:v>
                </c:pt>
                <c:pt idx="111">
                  <c:v>2.95</c:v>
                </c:pt>
                <c:pt idx="112">
                  <c:v>1.75</c:v>
                </c:pt>
                <c:pt idx="113">
                  <c:v>1.69</c:v>
                </c:pt>
                <c:pt idx="114">
                  <c:v>1.9</c:v>
                </c:pt>
                <c:pt idx="115">
                  <c:v>2.2000000000000002</c:v>
                </c:pt>
                <c:pt idx="116">
                  <c:v>2.4500000000000002</c:v>
                </c:pt>
                <c:pt idx="117">
                  <c:v>2.3199999999999998</c:v>
                </c:pt>
                <c:pt idx="118">
                  <c:v>1.97</c:v>
                </c:pt>
                <c:pt idx="119">
                  <c:v>2.16</c:v>
                </c:pt>
                <c:pt idx="120">
                  <c:v>1.66</c:v>
                </c:pt>
                <c:pt idx="121">
                  <c:v>2.1800000000000002</c:v>
                </c:pt>
                <c:pt idx="122">
                  <c:v>1.65</c:v>
                </c:pt>
                <c:pt idx="123">
                  <c:v>1.76</c:v>
                </c:pt>
                <c:pt idx="124">
                  <c:v>1.63</c:v>
                </c:pt>
                <c:pt idx="125">
                  <c:v>1.86</c:v>
                </c:pt>
                <c:pt idx="126">
                  <c:v>6.54</c:v>
                </c:pt>
                <c:pt idx="127">
                  <c:v>5.15</c:v>
                </c:pt>
                <c:pt idx="128">
                  <c:v>4.33</c:v>
                </c:pt>
                <c:pt idx="129">
                  <c:v>1.93</c:v>
                </c:pt>
                <c:pt idx="130">
                  <c:v>1.55</c:v>
                </c:pt>
                <c:pt idx="131">
                  <c:v>1.89</c:v>
                </c:pt>
                <c:pt idx="132">
                  <c:v>2.02</c:v>
                </c:pt>
                <c:pt idx="133">
                  <c:v>2.08</c:v>
                </c:pt>
                <c:pt idx="134">
                  <c:v>2.0699999999999998</c:v>
                </c:pt>
                <c:pt idx="135">
                  <c:v>2.4</c:v>
                </c:pt>
                <c:pt idx="136">
                  <c:v>1.76</c:v>
                </c:pt>
                <c:pt idx="137">
                  <c:v>2.37</c:v>
                </c:pt>
                <c:pt idx="138">
                  <c:v>2.2799999999999998</c:v>
                </c:pt>
                <c:pt idx="139">
                  <c:v>1.76</c:v>
                </c:pt>
                <c:pt idx="140">
                  <c:v>1.94</c:v>
                </c:pt>
                <c:pt idx="141">
                  <c:v>2.2200000000000002</c:v>
                </c:pt>
                <c:pt idx="142">
                  <c:v>1.87</c:v>
                </c:pt>
                <c:pt idx="143">
                  <c:v>2.09</c:v>
                </c:pt>
                <c:pt idx="144">
                  <c:v>1.79</c:v>
                </c:pt>
                <c:pt idx="145">
                  <c:v>1.9</c:v>
                </c:pt>
                <c:pt idx="146">
                  <c:v>1.92</c:v>
                </c:pt>
                <c:pt idx="147">
                  <c:v>1.77</c:v>
                </c:pt>
                <c:pt idx="148">
                  <c:v>1.4</c:v>
                </c:pt>
                <c:pt idx="149">
                  <c:v>1.61</c:v>
                </c:pt>
                <c:pt idx="150">
                  <c:v>1.61</c:v>
                </c:pt>
                <c:pt idx="151">
                  <c:v>1.68</c:v>
                </c:pt>
                <c:pt idx="152">
                  <c:v>1.48</c:v>
                </c:pt>
                <c:pt idx="153">
                  <c:v>1.64</c:v>
                </c:pt>
                <c:pt idx="154">
                  <c:v>1.63</c:v>
                </c:pt>
                <c:pt idx="155">
                  <c:v>1.68</c:v>
                </c:pt>
                <c:pt idx="156">
                  <c:v>1.65</c:v>
                </c:pt>
                <c:pt idx="157">
                  <c:v>1.8</c:v>
                </c:pt>
                <c:pt idx="158">
                  <c:v>1.52</c:v>
                </c:pt>
                <c:pt idx="159">
                  <c:v>2.0099999999999998</c:v>
                </c:pt>
                <c:pt idx="160">
                  <c:v>1.68</c:v>
                </c:pt>
                <c:pt idx="161">
                  <c:v>1.77</c:v>
                </c:pt>
                <c:pt idx="162">
                  <c:v>2.11</c:v>
                </c:pt>
                <c:pt idx="163">
                  <c:v>1.94</c:v>
                </c:pt>
                <c:pt idx="164">
                  <c:v>1.91</c:v>
                </c:pt>
                <c:pt idx="165">
                  <c:v>2.39</c:v>
                </c:pt>
                <c:pt idx="166">
                  <c:v>1.52</c:v>
                </c:pt>
                <c:pt idx="167">
                  <c:v>1.91</c:v>
                </c:pt>
                <c:pt idx="168">
                  <c:v>2.5099999999999998</c:v>
                </c:pt>
                <c:pt idx="169">
                  <c:v>2.11</c:v>
                </c:pt>
                <c:pt idx="170">
                  <c:v>2.12</c:v>
                </c:pt>
                <c:pt idx="171">
                  <c:v>2.17</c:v>
                </c:pt>
                <c:pt idx="172">
                  <c:v>2.17</c:v>
                </c:pt>
                <c:pt idx="173">
                  <c:v>1.89</c:v>
                </c:pt>
                <c:pt idx="174">
                  <c:v>2.1800000000000002</c:v>
                </c:pt>
                <c:pt idx="175">
                  <c:v>1.84</c:v>
                </c:pt>
                <c:pt idx="176">
                  <c:v>1.88</c:v>
                </c:pt>
                <c:pt idx="177">
                  <c:v>2.09</c:v>
                </c:pt>
                <c:pt idx="178">
                  <c:v>2.04</c:v>
                </c:pt>
                <c:pt idx="179">
                  <c:v>1.96</c:v>
                </c:pt>
                <c:pt idx="180">
                  <c:v>2.15</c:v>
                </c:pt>
                <c:pt idx="181">
                  <c:v>1.94</c:v>
                </c:pt>
                <c:pt idx="182">
                  <c:v>1.86</c:v>
                </c:pt>
                <c:pt idx="183">
                  <c:v>2.1</c:v>
                </c:pt>
                <c:pt idx="184">
                  <c:v>1.9</c:v>
                </c:pt>
                <c:pt idx="185">
                  <c:v>1.74</c:v>
                </c:pt>
                <c:pt idx="186">
                  <c:v>2.09</c:v>
                </c:pt>
                <c:pt idx="187">
                  <c:v>1.8</c:v>
                </c:pt>
                <c:pt idx="188">
                  <c:v>2.4</c:v>
                </c:pt>
                <c:pt idx="189">
                  <c:v>2.15</c:v>
                </c:pt>
                <c:pt idx="190">
                  <c:v>1.86</c:v>
                </c:pt>
                <c:pt idx="191">
                  <c:v>1.78</c:v>
                </c:pt>
                <c:pt idx="192">
                  <c:v>2.08</c:v>
                </c:pt>
                <c:pt idx="193">
                  <c:v>1.8</c:v>
                </c:pt>
                <c:pt idx="194">
                  <c:v>1.61</c:v>
                </c:pt>
                <c:pt idx="195">
                  <c:v>2.02</c:v>
                </c:pt>
                <c:pt idx="196">
                  <c:v>1.65</c:v>
                </c:pt>
                <c:pt idx="197">
                  <c:v>1.71</c:v>
                </c:pt>
                <c:pt idx="198">
                  <c:v>1.56</c:v>
                </c:pt>
                <c:pt idx="199">
                  <c:v>1.58</c:v>
                </c:pt>
                <c:pt idx="200">
                  <c:v>1.42</c:v>
                </c:pt>
                <c:pt idx="201">
                  <c:v>1.56</c:v>
                </c:pt>
                <c:pt idx="202">
                  <c:v>1.33</c:v>
                </c:pt>
                <c:pt idx="203">
                  <c:v>1.32</c:v>
                </c:pt>
                <c:pt idx="204">
                  <c:v>1.19</c:v>
                </c:pt>
                <c:pt idx="205">
                  <c:v>1.29</c:v>
                </c:pt>
                <c:pt idx="206">
                  <c:v>1.05</c:v>
                </c:pt>
                <c:pt idx="207">
                  <c:v>1.21</c:v>
                </c:pt>
                <c:pt idx="208">
                  <c:v>1.02</c:v>
                </c:pt>
                <c:pt idx="209">
                  <c:v>1.1399999999999999</c:v>
                </c:pt>
                <c:pt idx="210">
                  <c:v>1.07</c:v>
                </c:pt>
                <c:pt idx="211">
                  <c:v>0.95</c:v>
                </c:pt>
                <c:pt idx="212">
                  <c:v>0.93</c:v>
                </c:pt>
                <c:pt idx="213">
                  <c:v>1.05</c:v>
                </c:pt>
                <c:pt idx="214">
                  <c:v>0.84</c:v>
                </c:pt>
                <c:pt idx="215">
                  <c:v>0.95</c:v>
                </c:pt>
                <c:pt idx="216">
                  <c:v>1.07</c:v>
                </c:pt>
                <c:pt idx="217">
                  <c:v>1.39</c:v>
                </c:pt>
                <c:pt idx="218">
                  <c:v>2.2599999999999998</c:v>
                </c:pt>
                <c:pt idx="219">
                  <c:v>1.52</c:v>
                </c:pt>
                <c:pt idx="220">
                  <c:v>1.08</c:v>
                </c:pt>
                <c:pt idx="221">
                  <c:v>1.34</c:v>
                </c:pt>
                <c:pt idx="222">
                  <c:v>1.34</c:v>
                </c:pt>
                <c:pt idx="223">
                  <c:v>1.4</c:v>
                </c:pt>
                <c:pt idx="224">
                  <c:v>1.21</c:v>
                </c:pt>
                <c:pt idx="225">
                  <c:v>1.1000000000000001</c:v>
                </c:pt>
                <c:pt idx="226">
                  <c:v>0.88</c:v>
                </c:pt>
                <c:pt idx="227">
                  <c:v>6.47</c:v>
                </c:pt>
                <c:pt idx="228">
                  <c:v>1.28</c:v>
                </c:pt>
                <c:pt idx="229">
                  <c:v>1.1000000000000001</c:v>
                </c:pt>
                <c:pt idx="230">
                  <c:v>1.07</c:v>
                </c:pt>
                <c:pt idx="231">
                  <c:v>1.34</c:v>
                </c:pt>
                <c:pt idx="232">
                  <c:v>1.89</c:v>
                </c:pt>
                <c:pt idx="233">
                  <c:v>3.78</c:v>
                </c:pt>
                <c:pt idx="234">
                  <c:v>3.87</c:v>
                </c:pt>
                <c:pt idx="235">
                  <c:v>4.32</c:v>
                </c:pt>
                <c:pt idx="236">
                  <c:v>4.1500000000000004</c:v>
                </c:pt>
                <c:pt idx="237">
                  <c:v>3.74</c:v>
                </c:pt>
                <c:pt idx="238">
                  <c:v>0.89</c:v>
                </c:pt>
                <c:pt idx="239">
                  <c:v>0.96</c:v>
                </c:pt>
                <c:pt idx="240">
                  <c:v>1</c:v>
                </c:pt>
                <c:pt idx="241">
                  <c:v>1.49</c:v>
                </c:pt>
                <c:pt idx="242">
                  <c:v>1.56</c:v>
                </c:pt>
                <c:pt idx="243">
                  <c:v>1.01</c:v>
                </c:pt>
                <c:pt idx="244">
                  <c:v>0.86</c:v>
                </c:pt>
                <c:pt idx="245">
                  <c:v>0.9</c:v>
                </c:pt>
                <c:pt idx="246">
                  <c:v>1</c:v>
                </c:pt>
                <c:pt idx="247">
                  <c:v>0.88</c:v>
                </c:pt>
                <c:pt idx="248">
                  <c:v>0.88</c:v>
                </c:pt>
                <c:pt idx="249">
                  <c:v>1.01</c:v>
                </c:pt>
                <c:pt idx="250">
                  <c:v>0.85</c:v>
                </c:pt>
                <c:pt idx="251">
                  <c:v>0.93</c:v>
                </c:pt>
                <c:pt idx="252">
                  <c:v>1.1399999999999999</c:v>
                </c:pt>
                <c:pt idx="253">
                  <c:v>1.4</c:v>
                </c:pt>
                <c:pt idx="254">
                  <c:v>1.22</c:v>
                </c:pt>
                <c:pt idx="255">
                  <c:v>1.1299999999999999</c:v>
                </c:pt>
                <c:pt idx="256">
                  <c:v>0.96</c:v>
                </c:pt>
                <c:pt idx="257">
                  <c:v>0.96</c:v>
                </c:pt>
                <c:pt idx="258">
                  <c:v>0.98</c:v>
                </c:pt>
                <c:pt idx="259">
                  <c:v>0.91</c:v>
                </c:pt>
                <c:pt idx="260">
                  <c:v>1.24</c:v>
                </c:pt>
                <c:pt idx="261">
                  <c:v>1.18</c:v>
                </c:pt>
                <c:pt idx="262">
                  <c:v>0.83</c:v>
                </c:pt>
                <c:pt idx="263">
                  <c:v>3.06</c:v>
                </c:pt>
                <c:pt idx="264">
                  <c:v>1.32</c:v>
                </c:pt>
                <c:pt idx="265">
                  <c:v>1.25</c:v>
                </c:pt>
                <c:pt idx="266">
                  <c:v>1.1399999999999999</c:v>
                </c:pt>
                <c:pt idx="267">
                  <c:v>1.07</c:v>
                </c:pt>
                <c:pt idx="268">
                  <c:v>0.86</c:v>
                </c:pt>
                <c:pt idx="269">
                  <c:v>0.96</c:v>
                </c:pt>
                <c:pt idx="270">
                  <c:v>1</c:v>
                </c:pt>
                <c:pt idx="271">
                  <c:v>0.9</c:v>
                </c:pt>
                <c:pt idx="272">
                  <c:v>0.82</c:v>
                </c:pt>
                <c:pt idx="273">
                  <c:v>1.03</c:v>
                </c:pt>
                <c:pt idx="274">
                  <c:v>0.84</c:v>
                </c:pt>
                <c:pt idx="275">
                  <c:v>2.02</c:v>
                </c:pt>
                <c:pt idx="276">
                  <c:v>1.88</c:v>
                </c:pt>
                <c:pt idx="277">
                  <c:v>1.55</c:v>
                </c:pt>
                <c:pt idx="278">
                  <c:v>1.19</c:v>
                </c:pt>
                <c:pt idx="279">
                  <c:v>1.01</c:v>
                </c:pt>
                <c:pt idx="280">
                  <c:v>0.85</c:v>
                </c:pt>
                <c:pt idx="281">
                  <c:v>0.93</c:v>
                </c:pt>
                <c:pt idx="282">
                  <c:v>1</c:v>
                </c:pt>
                <c:pt idx="283">
                  <c:v>0.9</c:v>
                </c:pt>
                <c:pt idx="284">
                  <c:v>0.88</c:v>
                </c:pt>
                <c:pt idx="285">
                  <c:v>1.01</c:v>
                </c:pt>
                <c:pt idx="286">
                  <c:v>1.1100000000000001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8-4D33-B4FC-C62E8CAE9943}"/>
            </c:ext>
          </c:extLst>
        </c:ser>
        <c:ser>
          <c:idx val="1"/>
          <c:order val="1"/>
          <c:tx>
            <c:strRef>
              <c:f>FILE!$C$1</c:f>
              <c:strCache>
                <c:ptCount val="1"/>
                <c:pt idx="0">
                  <c:v>namei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FILE!$A$2:$A$288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FILE!$C$2:$C$288</c:f>
              <c:numCache>
                <c:formatCode>General</c:formatCode>
                <c:ptCount val="287"/>
                <c:pt idx="0">
                  <c:v>3055.36</c:v>
                </c:pt>
                <c:pt idx="1">
                  <c:v>3041.79</c:v>
                </c:pt>
                <c:pt idx="2">
                  <c:v>3137.92</c:v>
                </c:pt>
                <c:pt idx="3">
                  <c:v>3022.22</c:v>
                </c:pt>
                <c:pt idx="4">
                  <c:v>3238</c:v>
                </c:pt>
                <c:pt idx="5">
                  <c:v>3142.02</c:v>
                </c:pt>
                <c:pt idx="6">
                  <c:v>2992.43</c:v>
                </c:pt>
                <c:pt idx="7">
                  <c:v>3233.75</c:v>
                </c:pt>
                <c:pt idx="8">
                  <c:v>3195.98</c:v>
                </c:pt>
                <c:pt idx="9">
                  <c:v>2931.61</c:v>
                </c:pt>
                <c:pt idx="10">
                  <c:v>3223.3</c:v>
                </c:pt>
                <c:pt idx="11">
                  <c:v>3135.41</c:v>
                </c:pt>
                <c:pt idx="12">
                  <c:v>3359.94</c:v>
                </c:pt>
                <c:pt idx="13">
                  <c:v>2939.65</c:v>
                </c:pt>
                <c:pt idx="14">
                  <c:v>3129.65</c:v>
                </c:pt>
                <c:pt idx="15">
                  <c:v>3013.94</c:v>
                </c:pt>
                <c:pt idx="16">
                  <c:v>3222.69</c:v>
                </c:pt>
                <c:pt idx="17">
                  <c:v>3264.63</c:v>
                </c:pt>
                <c:pt idx="18">
                  <c:v>2940.83</c:v>
                </c:pt>
                <c:pt idx="19">
                  <c:v>2707.37</c:v>
                </c:pt>
                <c:pt idx="20">
                  <c:v>2948.31</c:v>
                </c:pt>
                <c:pt idx="21">
                  <c:v>4334.92</c:v>
                </c:pt>
                <c:pt idx="22">
                  <c:v>3240.15</c:v>
                </c:pt>
                <c:pt idx="23">
                  <c:v>3161.86</c:v>
                </c:pt>
                <c:pt idx="24">
                  <c:v>3074.95</c:v>
                </c:pt>
                <c:pt idx="25">
                  <c:v>3026.63</c:v>
                </c:pt>
                <c:pt idx="26">
                  <c:v>3198.16</c:v>
                </c:pt>
                <c:pt idx="27">
                  <c:v>2933.72</c:v>
                </c:pt>
                <c:pt idx="28">
                  <c:v>3279.01</c:v>
                </c:pt>
                <c:pt idx="29">
                  <c:v>3216.96</c:v>
                </c:pt>
                <c:pt idx="30">
                  <c:v>2950.03</c:v>
                </c:pt>
                <c:pt idx="31">
                  <c:v>3223.73</c:v>
                </c:pt>
                <c:pt idx="32">
                  <c:v>3049.15</c:v>
                </c:pt>
                <c:pt idx="33">
                  <c:v>3134.57</c:v>
                </c:pt>
                <c:pt idx="34">
                  <c:v>3201.33</c:v>
                </c:pt>
                <c:pt idx="35">
                  <c:v>3069.84</c:v>
                </c:pt>
                <c:pt idx="36">
                  <c:v>3160.25</c:v>
                </c:pt>
                <c:pt idx="37">
                  <c:v>6501.11</c:v>
                </c:pt>
                <c:pt idx="38">
                  <c:v>3141.28</c:v>
                </c:pt>
                <c:pt idx="39">
                  <c:v>3017.33</c:v>
                </c:pt>
                <c:pt idx="40">
                  <c:v>3247.74</c:v>
                </c:pt>
                <c:pt idx="41">
                  <c:v>3166.57</c:v>
                </c:pt>
                <c:pt idx="42">
                  <c:v>2983.69</c:v>
                </c:pt>
                <c:pt idx="43">
                  <c:v>3263.36</c:v>
                </c:pt>
                <c:pt idx="44">
                  <c:v>3227.86</c:v>
                </c:pt>
                <c:pt idx="45">
                  <c:v>2969.44</c:v>
                </c:pt>
                <c:pt idx="46">
                  <c:v>3220.34</c:v>
                </c:pt>
                <c:pt idx="47">
                  <c:v>3177.3</c:v>
                </c:pt>
                <c:pt idx="48">
                  <c:v>3049.77</c:v>
                </c:pt>
                <c:pt idx="49">
                  <c:v>2963.05</c:v>
                </c:pt>
                <c:pt idx="50">
                  <c:v>3045.31</c:v>
                </c:pt>
                <c:pt idx="51">
                  <c:v>3146.33</c:v>
                </c:pt>
                <c:pt idx="52">
                  <c:v>3200.85</c:v>
                </c:pt>
                <c:pt idx="53">
                  <c:v>3093.31</c:v>
                </c:pt>
                <c:pt idx="54">
                  <c:v>3153.83</c:v>
                </c:pt>
                <c:pt idx="55">
                  <c:v>3158.68</c:v>
                </c:pt>
                <c:pt idx="56">
                  <c:v>3118.67</c:v>
                </c:pt>
                <c:pt idx="57">
                  <c:v>3106.63</c:v>
                </c:pt>
                <c:pt idx="58">
                  <c:v>3189.21</c:v>
                </c:pt>
                <c:pt idx="59">
                  <c:v>3267.27</c:v>
                </c:pt>
                <c:pt idx="60">
                  <c:v>3130.68</c:v>
                </c:pt>
                <c:pt idx="61">
                  <c:v>3023.26</c:v>
                </c:pt>
                <c:pt idx="62">
                  <c:v>3177.8</c:v>
                </c:pt>
                <c:pt idx="63">
                  <c:v>3016.22</c:v>
                </c:pt>
                <c:pt idx="64">
                  <c:v>3295.25</c:v>
                </c:pt>
                <c:pt idx="65">
                  <c:v>3188.88</c:v>
                </c:pt>
                <c:pt idx="66">
                  <c:v>3035.62</c:v>
                </c:pt>
                <c:pt idx="67">
                  <c:v>3268.98</c:v>
                </c:pt>
                <c:pt idx="68">
                  <c:v>3205.54</c:v>
                </c:pt>
                <c:pt idx="69">
                  <c:v>3011.29</c:v>
                </c:pt>
                <c:pt idx="70">
                  <c:v>3275.79</c:v>
                </c:pt>
                <c:pt idx="71">
                  <c:v>3216.92</c:v>
                </c:pt>
                <c:pt idx="72">
                  <c:v>2980.03</c:v>
                </c:pt>
                <c:pt idx="73">
                  <c:v>3062.18</c:v>
                </c:pt>
                <c:pt idx="74">
                  <c:v>3057.27</c:v>
                </c:pt>
                <c:pt idx="75">
                  <c:v>3184.35</c:v>
                </c:pt>
                <c:pt idx="76">
                  <c:v>3274.79</c:v>
                </c:pt>
                <c:pt idx="77">
                  <c:v>3079.02</c:v>
                </c:pt>
                <c:pt idx="78">
                  <c:v>3188.48</c:v>
                </c:pt>
                <c:pt idx="79">
                  <c:v>3223.75</c:v>
                </c:pt>
                <c:pt idx="80">
                  <c:v>3136.36</c:v>
                </c:pt>
                <c:pt idx="81">
                  <c:v>3165.26</c:v>
                </c:pt>
                <c:pt idx="82">
                  <c:v>3185.87</c:v>
                </c:pt>
                <c:pt idx="83">
                  <c:v>3183.8</c:v>
                </c:pt>
                <c:pt idx="84">
                  <c:v>3167.86</c:v>
                </c:pt>
                <c:pt idx="85">
                  <c:v>3051.63</c:v>
                </c:pt>
                <c:pt idx="86">
                  <c:v>3248.54</c:v>
                </c:pt>
                <c:pt idx="87">
                  <c:v>3078.57</c:v>
                </c:pt>
                <c:pt idx="88">
                  <c:v>3337.8</c:v>
                </c:pt>
                <c:pt idx="89">
                  <c:v>3129.63</c:v>
                </c:pt>
                <c:pt idx="90">
                  <c:v>2764.24</c:v>
                </c:pt>
                <c:pt idx="91">
                  <c:v>3004.17</c:v>
                </c:pt>
                <c:pt idx="92">
                  <c:v>3232.45</c:v>
                </c:pt>
                <c:pt idx="93">
                  <c:v>3183.71</c:v>
                </c:pt>
                <c:pt idx="94">
                  <c:v>3343.84</c:v>
                </c:pt>
                <c:pt idx="95">
                  <c:v>3296.53</c:v>
                </c:pt>
                <c:pt idx="96">
                  <c:v>3406.73</c:v>
                </c:pt>
                <c:pt idx="97">
                  <c:v>3137.56</c:v>
                </c:pt>
                <c:pt idx="98">
                  <c:v>3321.99</c:v>
                </c:pt>
                <c:pt idx="99">
                  <c:v>3340.79</c:v>
                </c:pt>
                <c:pt idx="100">
                  <c:v>3504.04</c:v>
                </c:pt>
                <c:pt idx="101">
                  <c:v>3350.8</c:v>
                </c:pt>
                <c:pt idx="102">
                  <c:v>3437.3</c:v>
                </c:pt>
                <c:pt idx="103">
                  <c:v>3710.32</c:v>
                </c:pt>
                <c:pt idx="104">
                  <c:v>3443.67</c:v>
                </c:pt>
                <c:pt idx="105">
                  <c:v>3279.59</c:v>
                </c:pt>
                <c:pt idx="106">
                  <c:v>3449.74</c:v>
                </c:pt>
                <c:pt idx="107">
                  <c:v>3331.65</c:v>
                </c:pt>
                <c:pt idx="108">
                  <c:v>3428.56</c:v>
                </c:pt>
                <c:pt idx="109">
                  <c:v>3450.97</c:v>
                </c:pt>
                <c:pt idx="110">
                  <c:v>3488.95</c:v>
                </c:pt>
                <c:pt idx="111">
                  <c:v>3401.02</c:v>
                </c:pt>
                <c:pt idx="112">
                  <c:v>3438.42</c:v>
                </c:pt>
                <c:pt idx="113">
                  <c:v>3288.91</c:v>
                </c:pt>
                <c:pt idx="114">
                  <c:v>3423.12</c:v>
                </c:pt>
                <c:pt idx="115">
                  <c:v>3537.18</c:v>
                </c:pt>
                <c:pt idx="116">
                  <c:v>3471.05</c:v>
                </c:pt>
                <c:pt idx="117">
                  <c:v>3186.49</c:v>
                </c:pt>
                <c:pt idx="118">
                  <c:v>3519.72</c:v>
                </c:pt>
                <c:pt idx="119">
                  <c:v>3438.81</c:v>
                </c:pt>
                <c:pt idx="120">
                  <c:v>3285.53</c:v>
                </c:pt>
                <c:pt idx="121">
                  <c:v>3206.88</c:v>
                </c:pt>
                <c:pt idx="122">
                  <c:v>3316.58</c:v>
                </c:pt>
                <c:pt idx="123">
                  <c:v>3263.13</c:v>
                </c:pt>
                <c:pt idx="124">
                  <c:v>3496.87</c:v>
                </c:pt>
                <c:pt idx="125">
                  <c:v>4341.79</c:v>
                </c:pt>
                <c:pt idx="126">
                  <c:v>3443.3</c:v>
                </c:pt>
                <c:pt idx="127">
                  <c:v>3524.8</c:v>
                </c:pt>
                <c:pt idx="128">
                  <c:v>3491.26</c:v>
                </c:pt>
                <c:pt idx="129">
                  <c:v>3220.85</c:v>
                </c:pt>
                <c:pt idx="130">
                  <c:v>3459.56</c:v>
                </c:pt>
                <c:pt idx="131">
                  <c:v>3380.42</c:v>
                </c:pt>
                <c:pt idx="132">
                  <c:v>3359.09</c:v>
                </c:pt>
                <c:pt idx="133">
                  <c:v>3186.47</c:v>
                </c:pt>
                <c:pt idx="134">
                  <c:v>3378.17</c:v>
                </c:pt>
                <c:pt idx="135">
                  <c:v>3384.65</c:v>
                </c:pt>
                <c:pt idx="136">
                  <c:v>3477.73</c:v>
                </c:pt>
                <c:pt idx="137">
                  <c:v>3500.81</c:v>
                </c:pt>
                <c:pt idx="138">
                  <c:v>3275.65</c:v>
                </c:pt>
                <c:pt idx="139">
                  <c:v>3484.87</c:v>
                </c:pt>
                <c:pt idx="140">
                  <c:v>3377.96</c:v>
                </c:pt>
                <c:pt idx="141">
                  <c:v>3376.78</c:v>
                </c:pt>
                <c:pt idx="142">
                  <c:v>3449.74</c:v>
                </c:pt>
                <c:pt idx="143">
                  <c:v>3420.85</c:v>
                </c:pt>
                <c:pt idx="144">
                  <c:v>3384.07</c:v>
                </c:pt>
                <c:pt idx="145">
                  <c:v>3235.96</c:v>
                </c:pt>
                <c:pt idx="146">
                  <c:v>3520.03</c:v>
                </c:pt>
                <c:pt idx="147">
                  <c:v>3178.83</c:v>
                </c:pt>
                <c:pt idx="148">
                  <c:v>3461.63</c:v>
                </c:pt>
                <c:pt idx="149">
                  <c:v>3343.2</c:v>
                </c:pt>
                <c:pt idx="150">
                  <c:v>3229.87</c:v>
                </c:pt>
                <c:pt idx="151">
                  <c:v>3438.72</c:v>
                </c:pt>
                <c:pt idx="152">
                  <c:v>3337.49</c:v>
                </c:pt>
                <c:pt idx="153">
                  <c:v>3276.77</c:v>
                </c:pt>
                <c:pt idx="154">
                  <c:v>3403.42</c:v>
                </c:pt>
                <c:pt idx="155">
                  <c:v>3298.65</c:v>
                </c:pt>
                <c:pt idx="156">
                  <c:v>3358.15</c:v>
                </c:pt>
                <c:pt idx="157">
                  <c:v>3181.29</c:v>
                </c:pt>
                <c:pt idx="158">
                  <c:v>3360.28</c:v>
                </c:pt>
                <c:pt idx="159">
                  <c:v>3346.09</c:v>
                </c:pt>
                <c:pt idx="160">
                  <c:v>3335.21</c:v>
                </c:pt>
                <c:pt idx="161">
                  <c:v>2900.94</c:v>
                </c:pt>
                <c:pt idx="162">
                  <c:v>3232.94</c:v>
                </c:pt>
                <c:pt idx="163">
                  <c:v>3344.51</c:v>
                </c:pt>
                <c:pt idx="164">
                  <c:v>3406</c:v>
                </c:pt>
                <c:pt idx="165">
                  <c:v>3323.74</c:v>
                </c:pt>
                <c:pt idx="166">
                  <c:v>3433.99</c:v>
                </c:pt>
                <c:pt idx="167">
                  <c:v>3361.38</c:v>
                </c:pt>
                <c:pt idx="168">
                  <c:v>3433.22</c:v>
                </c:pt>
                <c:pt idx="169">
                  <c:v>3205.14</c:v>
                </c:pt>
                <c:pt idx="170">
                  <c:v>3424.03</c:v>
                </c:pt>
                <c:pt idx="171">
                  <c:v>3350.42</c:v>
                </c:pt>
                <c:pt idx="172">
                  <c:v>3510.83</c:v>
                </c:pt>
                <c:pt idx="173">
                  <c:v>3355.26</c:v>
                </c:pt>
                <c:pt idx="174">
                  <c:v>3618.9</c:v>
                </c:pt>
                <c:pt idx="175">
                  <c:v>3509.76</c:v>
                </c:pt>
                <c:pt idx="176">
                  <c:v>3485.78</c:v>
                </c:pt>
                <c:pt idx="177">
                  <c:v>3246.67</c:v>
                </c:pt>
                <c:pt idx="178">
                  <c:v>3548.89</c:v>
                </c:pt>
                <c:pt idx="179">
                  <c:v>3522.24</c:v>
                </c:pt>
                <c:pt idx="180">
                  <c:v>3177.36</c:v>
                </c:pt>
                <c:pt idx="181">
                  <c:v>3305.54</c:v>
                </c:pt>
                <c:pt idx="182">
                  <c:v>3855.61</c:v>
                </c:pt>
                <c:pt idx="183">
                  <c:v>3293.27</c:v>
                </c:pt>
                <c:pt idx="184">
                  <c:v>3528.84</c:v>
                </c:pt>
                <c:pt idx="185">
                  <c:v>3370.59</c:v>
                </c:pt>
                <c:pt idx="186">
                  <c:v>3408.54</c:v>
                </c:pt>
                <c:pt idx="187">
                  <c:v>3450.57</c:v>
                </c:pt>
                <c:pt idx="188">
                  <c:v>3598.58</c:v>
                </c:pt>
                <c:pt idx="189">
                  <c:v>3205.66</c:v>
                </c:pt>
                <c:pt idx="190">
                  <c:v>3466.97</c:v>
                </c:pt>
                <c:pt idx="191">
                  <c:v>3363.36</c:v>
                </c:pt>
                <c:pt idx="192">
                  <c:v>3446.41</c:v>
                </c:pt>
                <c:pt idx="193">
                  <c:v>3197.2</c:v>
                </c:pt>
                <c:pt idx="194">
                  <c:v>3347.78</c:v>
                </c:pt>
                <c:pt idx="195">
                  <c:v>3392.53</c:v>
                </c:pt>
                <c:pt idx="196">
                  <c:v>3562.98</c:v>
                </c:pt>
                <c:pt idx="197">
                  <c:v>3418.81</c:v>
                </c:pt>
                <c:pt idx="198">
                  <c:v>3288.05</c:v>
                </c:pt>
                <c:pt idx="199">
                  <c:v>3460.57</c:v>
                </c:pt>
                <c:pt idx="200">
                  <c:v>3376.6</c:v>
                </c:pt>
                <c:pt idx="201">
                  <c:v>3296.48</c:v>
                </c:pt>
                <c:pt idx="202">
                  <c:v>3381.77</c:v>
                </c:pt>
                <c:pt idx="203">
                  <c:v>3370.44</c:v>
                </c:pt>
                <c:pt idx="204">
                  <c:v>3286.51</c:v>
                </c:pt>
                <c:pt idx="205">
                  <c:v>3117.25</c:v>
                </c:pt>
                <c:pt idx="206">
                  <c:v>3326.93</c:v>
                </c:pt>
                <c:pt idx="207">
                  <c:v>3094.47</c:v>
                </c:pt>
                <c:pt idx="208">
                  <c:v>3424.04</c:v>
                </c:pt>
                <c:pt idx="209">
                  <c:v>3140.3</c:v>
                </c:pt>
                <c:pt idx="210">
                  <c:v>3295.54</c:v>
                </c:pt>
                <c:pt idx="211">
                  <c:v>3301.88</c:v>
                </c:pt>
                <c:pt idx="212">
                  <c:v>3210.35</c:v>
                </c:pt>
                <c:pt idx="213">
                  <c:v>3220.49</c:v>
                </c:pt>
                <c:pt idx="214">
                  <c:v>3270.87</c:v>
                </c:pt>
                <c:pt idx="215">
                  <c:v>3282</c:v>
                </c:pt>
                <c:pt idx="216">
                  <c:v>3118.6</c:v>
                </c:pt>
                <c:pt idx="217">
                  <c:v>3109.17</c:v>
                </c:pt>
                <c:pt idx="218">
                  <c:v>3545.05</c:v>
                </c:pt>
                <c:pt idx="219">
                  <c:v>3077.31</c:v>
                </c:pt>
                <c:pt idx="220">
                  <c:v>3401.9</c:v>
                </c:pt>
                <c:pt idx="221">
                  <c:v>3330.09</c:v>
                </c:pt>
                <c:pt idx="222">
                  <c:v>3180.6</c:v>
                </c:pt>
                <c:pt idx="223">
                  <c:v>3513.76</c:v>
                </c:pt>
                <c:pt idx="224">
                  <c:v>3463.3</c:v>
                </c:pt>
                <c:pt idx="225">
                  <c:v>3129.26</c:v>
                </c:pt>
                <c:pt idx="226">
                  <c:v>3390.85</c:v>
                </c:pt>
                <c:pt idx="227">
                  <c:v>10372.36</c:v>
                </c:pt>
                <c:pt idx="228">
                  <c:v>4639.4799999999996</c:v>
                </c:pt>
                <c:pt idx="229">
                  <c:v>3077.48</c:v>
                </c:pt>
                <c:pt idx="230">
                  <c:v>3350.41</c:v>
                </c:pt>
                <c:pt idx="231">
                  <c:v>2799.75</c:v>
                </c:pt>
                <c:pt idx="232">
                  <c:v>3246.55</c:v>
                </c:pt>
                <c:pt idx="233">
                  <c:v>3200.99</c:v>
                </c:pt>
                <c:pt idx="234">
                  <c:v>3532.08</c:v>
                </c:pt>
                <c:pt idx="235">
                  <c:v>3607.28</c:v>
                </c:pt>
                <c:pt idx="236">
                  <c:v>3481.16</c:v>
                </c:pt>
                <c:pt idx="237">
                  <c:v>3489.91</c:v>
                </c:pt>
                <c:pt idx="238">
                  <c:v>3343.2</c:v>
                </c:pt>
                <c:pt idx="239">
                  <c:v>3151.66</c:v>
                </c:pt>
                <c:pt idx="240">
                  <c:v>3525.04</c:v>
                </c:pt>
                <c:pt idx="241">
                  <c:v>3085.06</c:v>
                </c:pt>
                <c:pt idx="242">
                  <c:v>3305.83</c:v>
                </c:pt>
                <c:pt idx="243">
                  <c:v>3193.34</c:v>
                </c:pt>
                <c:pt idx="244">
                  <c:v>3397.51</c:v>
                </c:pt>
                <c:pt idx="245">
                  <c:v>3264.1</c:v>
                </c:pt>
                <c:pt idx="246">
                  <c:v>3206.94</c:v>
                </c:pt>
                <c:pt idx="247">
                  <c:v>3334.06</c:v>
                </c:pt>
                <c:pt idx="248">
                  <c:v>3290.02</c:v>
                </c:pt>
                <c:pt idx="249">
                  <c:v>3076.84</c:v>
                </c:pt>
                <c:pt idx="250">
                  <c:v>3358.72</c:v>
                </c:pt>
                <c:pt idx="251">
                  <c:v>3251.4</c:v>
                </c:pt>
                <c:pt idx="252">
                  <c:v>3074.38</c:v>
                </c:pt>
                <c:pt idx="253">
                  <c:v>3098.87</c:v>
                </c:pt>
                <c:pt idx="254">
                  <c:v>3193.65</c:v>
                </c:pt>
                <c:pt idx="255">
                  <c:v>3218.63</c:v>
                </c:pt>
                <c:pt idx="256">
                  <c:v>3288.43</c:v>
                </c:pt>
                <c:pt idx="257">
                  <c:v>3191.65</c:v>
                </c:pt>
                <c:pt idx="258">
                  <c:v>3245.16</c:v>
                </c:pt>
                <c:pt idx="259">
                  <c:v>3243.84</c:v>
                </c:pt>
                <c:pt idx="260">
                  <c:v>3441.41</c:v>
                </c:pt>
                <c:pt idx="261">
                  <c:v>2963.15</c:v>
                </c:pt>
                <c:pt idx="262">
                  <c:v>3342.84</c:v>
                </c:pt>
                <c:pt idx="263">
                  <c:v>7116.67</c:v>
                </c:pt>
                <c:pt idx="264">
                  <c:v>3099.17</c:v>
                </c:pt>
                <c:pt idx="265">
                  <c:v>4150.2299999999996</c:v>
                </c:pt>
                <c:pt idx="266">
                  <c:v>5101.28</c:v>
                </c:pt>
                <c:pt idx="267">
                  <c:v>4052.65</c:v>
                </c:pt>
                <c:pt idx="268">
                  <c:v>3325.06</c:v>
                </c:pt>
                <c:pt idx="269">
                  <c:v>3143.79</c:v>
                </c:pt>
                <c:pt idx="270">
                  <c:v>3304.71</c:v>
                </c:pt>
                <c:pt idx="271">
                  <c:v>3263.8</c:v>
                </c:pt>
                <c:pt idx="272">
                  <c:v>3185.6</c:v>
                </c:pt>
                <c:pt idx="273">
                  <c:v>3205.16</c:v>
                </c:pt>
                <c:pt idx="274">
                  <c:v>3276.98</c:v>
                </c:pt>
                <c:pt idx="275">
                  <c:v>3695.94</c:v>
                </c:pt>
                <c:pt idx="276">
                  <c:v>4428.59</c:v>
                </c:pt>
                <c:pt idx="277">
                  <c:v>4186.2700000000004</c:v>
                </c:pt>
                <c:pt idx="278">
                  <c:v>3899.48</c:v>
                </c:pt>
                <c:pt idx="279">
                  <c:v>3133.94</c:v>
                </c:pt>
                <c:pt idx="280">
                  <c:v>3353.7</c:v>
                </c:pt>
                <c:pt idx="281">
                  <c:v>3242.97</c:v>
                </c:pt>
                <c:pt idx="282">
                  <c:v>3364.7</c:v>
                </c:pt>
                <c:pt idx="283">
                  <c:v>3502.27</c:v>
                </c:pt>
                <c:pt idx="284">
                  <c:v>3454.83</c:v>
                </c:pt>
                <c:pt idx="285">
                  <c:v>3320.71</c:v>
                </c:pt>
                <c:pt idx="286">
                  <c:v>3573.74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C8-4D33-B4FC-C62E8CAE9943}"/>
            </c:ext>
          </c:extLst>
        </c:ser>
        <c:ser>
          <c:idx val="2"/>
          <c:order val="2"/>
          <c:tx>
            <c:strRef>
              <c:f>FILE!$D$1</c:f>
              <c:strCache>
                <c:ptCount val="1"/>
                <c:pt idx="0">
                  <c:v>dirblk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FILE!$A$2:$A$288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FILE!$D$2:$D$288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0.05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0.24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0.3</c:v>
                </c:pt>
                <c:pt idx="73">
                  <c:v>0</c:v>
                </c:pt>
                <c:pt idx="74">
                  <c:v>0</c:v>
                </c:pt>
                <c:pt idx="75">
                  <c:v>0.3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0.3</c:v>
                </c:pt>
                <c:pt idx="81">
                  <c:v>0</c:v>
                </c:pt>
                <c:pt idx="82">
                  <c:v>0</c:v>
                </c:pt>
                <c:pt idx="83">
                  <c:v>0.12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0.03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0.03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2.11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0C8-4D33-B4FC-C62E8CAE9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755408"/>
        <c:axId val="1075755736"/>
      </c:lineChart>
      <c:catAx>
        <c:axId val="107575540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75755736"/>
        <c:crosses val="autoZero"/>
        <c:auto val="0"/>
        <c:lblAlgn val="ctr"/>
        <c:lblOffset val="100"/>
        <c:noMultiLvlLbl val="0"/>
      </c:catAx>
      <c:valAx>
        <c:axId val="107575573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075755408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 Packets/sec  ankcseprda01  9/25/2019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IP!$A$290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IP!$B$1:$Q$1</c:f>
              <c:strCache>
                <c:ptCount val="16"/>
                <c:pt idx="0">
                  <c:v>lo0/ipacket</c:v>
                </c:pt>
                <c:pt idx="1">
                  <c:v>en2/ipacket</c:v>
                </c:pt>
                <c:pt idx="2">
                  <c:v>en1/ipacket</c:v>
                </c:pt>
                <c:pt idx="3">
                  <c:v>en0/ipacket</c:v>
                </c:pt>
                <c:pt idx="4">
                  <c:v>lo0/opacket</c:v>
                </c:pt>
                <c:pt idx="5">
                  <c:v>en2/opacket</c:v>
                </c:pt>
                <c:pt idx="6">
                  <c:v>en1/opacket</c:v>
                </c:pt>
                <c:pt idx="7">
                  <c:v>en0/opacket</c:v>
                </c:pt>
                <c:pt idx="8">
                  <c:v>lo0/ioctet_kb</c:v>
                </c:pt>
                <c:pt idx="9">
                  <c:v>en2/ioctet_kb</c:v>
                </c:pt>
                <c:pt idx="10">
                  <c:v>en1/ioctet_kb</c:v>
                </c:pt>
                <c:pt idx="11">
                  <c:v>en0/ioctet_kb</c:v>
                </c:pt>
                <c:pt idx="12">
                  <c:v>lo0/ooctet_kb</c:v>
                </c:pt>
                <c:pt idx="13">
                  <c:v>en2/ooctet_kb</c:v>
                </c:pt>
                <c:pt idx="14">
                  <c:v>en1/ooctet_kb</c:v>
                </c:pt>
                <c:pt idx="15">
                  <c:v>en0/ooctet_kb</c:v>
                </c:pt>
              </c:strCache>
            </c:strRef>
          </c:cat>
          <c:val>
            <c:numRef>
              <c:f>IP!$B$290:$I$290</c:f>
              <c:numCache>
                <c:formatCode>0.0</c:formatCode>
                <c:ptCount val="8"/>
                <c:pt idx="0">
                  <c:v>13.557421602787461</c:v>
                </c:pt>
                <c:pt idx="1">
                  <c:v>9.0130662020905916</c:v>
                </c:pt>
                <c:pt idx="2">
                  <c:v>3.8906620209059231</c:v>
                </c:pt>
                <c:pt idx="3">
                  <c:v>873.60672473867601</c:v>
                </c:pt>
                <c:pt idx="4">
                  <c:v>13.557212543554012</c:v>
                </c:pt>
                <c:pt idx="5">
                  <c:v>2.924529616724739</c:v>
                </c:pt>
                <c:pt idx="6">
                  <c:v>0.6832404181184667</c:v>
                </c:pt>
                <c:pt idx="7">
                  <c:v>809.13797909407685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3F3-438E-9C2B-41BFB64A79A6}"/>
            </c:ext>
          </c:extLst>
        </c:ser>
        <c:ser>
          <c:idx val="1"/>
          <c:order val="1"/>
          <c:tx>
            <c:strRef>
              <c:f>IP!$A$291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IP!$B$291:$I$291</c:f>
              <c:numCache>
                <c:formatCode>0.0</c:formatCode>
                <c:ptCount val="8"/>
                <c:pt idx="0">
                  <c:v>19.793374906061192</c:v>
                </c:pt>
                <c:pt idx="1">
                  <c:v>362.30719872494143</c:v>
                </c:pt>
                <c:pt idx="2">
                  <c:v>1.9581868265085998</c:v>
                </c:pt>
                <c:pt idx="3">
                  <c:v>696.98214373533881</c:v>
                </c:pt>
                <c:pt idx="4">
                  <c:v>19.793062198666316</c:v>
                </c:pt>
                <c:pt idx="5">
                  <c:v>327.74213919448414</c:v>
                </c:pt>
                <c:pt idx="6">
                  <c:v>1.7652539197051675E-2</c:v>
                </c:pt>
                <c:pt idx="7">
                  <c:v>580.08657927448735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3F3-438E-9C2B-41BFB64A79A6}"/>
            </c:ext>
          </c:extLst>
        </c:ser>
        <c:ser>
          <c:idx val="2"/>
          <c:order val="2"/>
          <c:tx>
            <c:strRef>
              <c:f>IP!$A$292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IP!$B$292:$I$292</c:f>
              <c:numCache>
                <c:formatCode>0.0</c:formatCode>
                <c:ptCount val="8"/>
                <c:pt idx="0">
                  <c:v>235.66</c:v>
                </c:pt>
                <c:pt idx="1">
                  <c:v>878.98</c:v>
                </c:pt>
                <c:pt idx="2">
                  <c:v>22.21</c:v>
                </c:pt>
                <c:pt idx="3">
                  <c:v>5417.01</c:v>
                </c:pt>
                <c:pt idx="4">
                  <c:v>235.66</c:v>
                </c:pt>
                <c:pt idx="5">
                  <c:v>464.79</c:v>
                </c:pt>
                <c:pt idx="6">
                  <c:v>1.79</c:v>
                </c:pt>
                <c:pt idx="7">
                  <c:v>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3F3-438E-9C2B-41BFB64A7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9030040"/>
        <c:axId val="1109030368"/>
      </c:barChart>
      <c:catAx>
        <c:axId val="1109030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09030368"/>
        <c:crosses val="autoZero"/>
        <c:auto val="1"/>
        <c:lblAlgn val="ctr"/>
        <c:lblOffset val="100"/>
        <c:tickLblSkip val="1"/>
        <c:noMultiLvlLbl val="0"/>
      </c:catAx>
      <c:valAx>
        <c:axId val="110903036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109030040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 Octet_kb/sec  ankcseprda01  9/25/2019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IP!$J$1</c:f>
              <c:strCache>
                <c:ptCount val="1"/>
                <c:pt idx="0">
                  <c:v>lo0/ioctet_kb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IP!$J$2:$J$288</c:f>
              <c:numCache>
                <c:formatCode>General</c:formatCode>
                <c:ptCount val="287"/>
                <c:pt idx="0">
                  <c:v>2.13</c:v>
                </c:pt>
                <c:pt idx="1">
                  <c:v>1.99</c:v>
                </c:pt>
                <c:pt idx="2">
                  <c:v>1.97</c:v>
                </c:pt>
                <c:pt idx="3">
                  <c:v>1.88</c:v>
                </c:pt>
                <c:pt idx="4">
                  <c:v>2.04</c:v>
                </c:pt>
                <c:pt idx="5">
                  <c:v>2</c:v>
                </c:pt>
                <c:pt idx="6">
                  <c:v>1.93</c:v>
                </c:pt>
                <c:pt idx="7">
                  <c:v>2</c:v>
                </c:pt>
                <c:pt idx="8">
                  <c:v>2.06</c:v>
                </c:pt>
                <c:pt idx="9">
                  <c:v>2.11</c:v>
                </c:pt>
                <c:pt idx="10">
                  <c:v>2.0099999999999998</c:v>
                </c:pt>
                <c:pt idx="11">
                  <c:v>1.94</c:v>
                </c:pt>
                <c:pt idx="12">
                  <c:v>2.2000000000000002</c:v>
                </c:pt>
                <c:pt idx="13">
                  <c:v>1.93</c:v>
                </c:pt>
                <c:pt idx="14">
                  <c:v>2.11</c:v>
                </c:pt>
                <c:pt idx="15">
                  <c:v>1.94</c:v>
                </c:pt>
                <c:pt idx="16">
                  <c:v>1.93</c:v>
                </c:pt>
                <c:pt idx="17">
                  <c:v>1.95</c:v>
                </c:pt>
                <c:pt idx="18">
                  <c:v>2.0699999999999998</c:v>
                </c:pt>
                <c:pt idx="19">
                  <c:v>1.98</c:v>
                </c:pt>
                <c:pt idx="20">
                  <c:v>2.04</c:v>
                </c:pt>
                <c:pt idx="21">
                  <c:v>1.96</c:v>
                </c:pt>
                <c:pt idx="22">
                  <c:v>2.2200000000000002</c:v>
                </c:pt>
                <c:pt idx="23">
                  <c:v>2.09</c:v>
                </c:pt>
                <c:pt idx="24">
                  <c:v>2.0499999999999998</c:v>
                </c:pt>
                <c:pt idx="25">
                  <c:v>2.04</c:v>
                </c:pt>
                <c:pt idx="26">
                  <c:v>2.0099999999999998</c:v>
                </c:pt>
                <c:pt idx="27">
                  <c:v>1.99</c:v>
                </c:pt>
                <c:pt idx="28">
                  <c:v>1.91</c:v>
                </c:pt>
                <c:pt idx="29">
                  <c:v>1.88</c:v>
                </c:pt>
                <c:pt idx="30">
                  <c:v>1.97</c:v>
                </c:pt>
                <c:pt idx="31">
                  <c:v>2.02</c:v>
                </c:pt>
                <c:pt idx="32">
                  <c:v>2.2599999999999998</c:v>
                </c:pt>
                <c:pt idx="33">
                  <c:v>1.95</c:v>
                </c:pt>
                <c:pt idx="34">
                  <c:v>2.0099999999999998</c:v>
                </c:pt>
                <c:pt idx="35">
                  <c:v>2.0699999999999998</c:v>
                </c:pt>
                <c:pt idx="36">
                  <c:v>2.0699999999999998</c:v>
                </c:pt>
                <c:pt idx="37">
                  <c:v>1.95</c:v>
                </c:pt>
                <c:pt idx="38">
                  <c:v>1.85</c:v>
                </c:pt>
                <c:pt idx="39">
                  <c:v>2.0099999999999998</c:v>
                </c:pt>
                <c:pt idx="40">
                  <c:v>1.95</c:v>
                </c:pt>
                <c:pt idx="41">
                  <c:v>2.12</c:v>
                </c:pt>
                <c:pt idx="42">
                  <c:v>1.82</c:v>
                </c:pt>
                <c:pt idx="43">
                  <c:v>2.12</c:v>
                </c:pt>
                <c:pt idx="44">
                  <c:v>2.02</c:v>
                </c:pt>
                <c:pt idx="45">
                  <c:v>2.15</c:v>
                </c:pt>
                <c:pt idx="46">
                  <c:v>2.08</c:v>
                </c:pt>
                <c:pt idx="47">
                  <c:v>1.88</c:v>
                </c:pt>
                <c:pt idx="48">
                  <c:v>2.14</c:v>
                </c:pt>
                <c:pt idx="49">
                  <c:v>1.86</c:v>
                </c:pt>
                <c:pt idx="50">
                  <c:v>2.04</c:v>
                </c:pt>
                <c:pt idx="51">
                  <c:v>2.0099999999999998</c:v>
                </c:pt>
                <c:pt idx="52">
                  <c:v>1.77</c:v>
                </c:pt>
                <c:pt idx="53">
                  <c:v>2.19</c:v>
                </c:pt>
                <c:pt idx="54">
                  <c:v>1.85</c:v>
                </c:pt>
                <c:pt idx="55">
                  <c:v>2.15</c:v>
                </c:pt>
                <c:pt idx="56">
                  <c:v>1.94</c:v>
                </c:pt>
                <c:pt idx="57">
                  <c:v>1.9</c:v>
                </c:pt>
                <c:pt idx="58">
                  <c:v>2.19</c:v>
                </c:pt>
                <c:pt idx="59">
                  <c:v>1.91</c:v>
                </c:pt>
                <c:pt idx="60">
                  <c:v>1.97</c:v>
                </c:pt>
                <c:pt idx="61">
                  <c:v>2.0699999999999998</c:v>
                </c:pt>
                <c:pt idx="62">
                  <c:v>1.88</c:v>
                </c:pt>
                <c:pt idx="63">
                  <c:v>2.13</c:v>
                </c:pt>
                <c:pt idx="64">
                  <c:v>2.0499999999999998</c:v>
                </c:pt>
                <c:pt idx="65">
                  <c:v>1.99</c:v>
                </c:pt>
                <c:pt idx="66">
                  <c:v>2.2400000000000002</c:v>
                </c:pt>
                <c:pt idx="67">
                  <c:v>2.21</c:v>
                </c:pt>
                <c:pt idx="68">
                  <c:v>2.12</c:v>
                </c:pt>
                <c:pt idx="69">
                  <c:v>2.36</c:v>
                </c:pt>
                <c:pt idx="70">
                  <c:v>2.08</c:v>
                </c:pt>
                <c:pt idx="71">
                  <c:v>1.96</c:v>
                </c:pt>
                <c:pt idx="72">
                  <c:v>2.13</c:v>
                </c:pt>
                <c:pt idx="73">
                  <c:v>2.52</c:v>
                </c:pt>
                <c:pt idx="74">
                  <c:v>2.3199999999999998</c:v>
                </c:pt>
                <c:pt idx="75">
                  <c:v>1.99</c:v>
                </c:pt>
                <c:pt idx="76">
                  <c:v>2.09</c:v>
                </c:pt>
                <c:pt idx="77">
                  <c:v>2.5299999999999998</c:v>
                </c:pt>
                <c:pt idx="78">
                  <c:v>2.0299999999999998</c:v>
                </c:pt>
                <c:pt idx="79">
                  <c:v>2.2599999999999998</c:v>
                </c:pt>
                <c:pt idx="80">
                  <c:v>2.54</c:v>
                </c:pt>
                <c:pt idx="81">
                  <c:v>2.2000000000000002</c:v>
                </c:pt>
                <c:pt idx="82">
                  <c:v>1.95</c:v>
                </c:pt>
                <c:pt idx="83">
                  <c:v>2.6</c:v>
                </c:pt>
                <c:pt idx="84">
                  <c:v>2.59</c:v>
                </c:pt>
                <c:pt idx="85">
                  <c:v>4.05</c:v>
                </c:pt>
                <c:pt idx="86">
                  <c:v>4.63</c:v>
                </c:pt>
                <c:pt idx="87">
                  <c:v>3.5</c:v>
                </c:pt>
                <c:pt idx="88">
                  <c:v>4.4000000000000004</c:v>
                </c:pt>
                <c:pt idx="89">
                  <c:v>4.38</c:v>
                </c:pt>
                <c:pt idx="90">
                  <c:v>7.05</c:v>
                </c:pt>
                <c:pt idx="91">
                  <c:v>6.65</c:v>
                </c:pt>
                <c:pt idx="92">
                  <c:v>6.77</c:v>
                </c:pt>
                <c:pt idx="93">
                  <c:v>4.72</c:v>
                </c:pt>
                <c:pt idx="94">
                  <c:v>7.66</c:v>
                </c:pt>
                <c:pt idx="95">
                  <c:v>7.17</c:v>
                </c:pt>
                <c:pt idx="96">
                  <c:v>15.82</c:v>
                </c:pt>
                <c:pt idx="97">
                  <c:v>11.19</c:v>
                </c:pt>
                <c:pt idx="98">
                  <c:v>6.29</c:v>
                </c:pt>
                <c:pt idx="99">
                  <c:v>7.75</c:v>
                </c:pt>
                <c:pt idx="100">
                  <c:v>10.050000000000001</c:v>
                </c:pt>
                <c:pt idx="101">
                  <c:v>10.33</c:v>
                </c:pt>
                <c:pt idx="102">
                  <c:v>9.74</c:v>
                </c:pt>
                <c:pt idx="103">
                  <c:v>9.14</c:v>
                </c:pt>
                <c:pt idx="104">
                  <c:v>8.85</c:v>
                </c:pt>
                <c:pt idx="105">
                  <c:v>7.31</c:v>
                </c:pt>
                <c:pt idx="106">
                  <c:v>7.77</c:v>
                </c:pt>
                <c:pt idx="107">
                  <c:v>7.17</c:v>
                </c:pt>
                <c:pt idx="108">
                  <c:v>11.18</c:v>
                </c:pt>
                <c:pt idx="109">
                  <c:v>12.62</c:v>
                </c:pt>
                <c:pt idx="110">
                  <c:v>9.6300000000000008</c:v>
                </c:pt>
                <c:pt idx="111">
                  <c:v>23.34</c:v>
                </c:pt>
                <c:pt idx="112">
                  <c:v>10.57</c:v>
                </c:pt>
                <c:pt idx="113">
                  <c:v>10.130000000000001</c:v>
                </c:pt>
                <c:pt idx="114">
                  <c:v>11.2</c:v>
                </c:pt>
                <c:pt idx="115">
                  <c:v>9.9700000000000006</c:v>
                </c:pt>
                <c:pt idx="116">
                  <c:v>11.93</c:v>
                </c:pt>
                <c:pt idx="117">
                  <c:v>12.33</c:v>
                </c:pt>
                <c:pt idx="118">
                  <c:v>7.51</c:v>
                </c:pt>
                <c:pt idx="119">
                  <c:v>10.18</c:v>
                </c:pt>
                <c:pt idx="120">
                  <c:v>7.44</c:v>
                </c:pt>
                <c:pt idx="121">
                  <c:v>9.1300000000000008</c:v>
                </c:pt>
                <c:pt idx="122">
                  <c:v>10.64</c:v>
                </c:pt>
                <c:pt idx="123">
                  <c:v>7.63</c:v>
                </c:pt>
                <c:pt idx="124">
                  <c:v>7.74</c:v>
                </c:pt>
                <c:pt idx="125">
                  <c:v>10.19</c:v>
                </c:pt>
                <c:pt idx="126">
                  <c:v>8.33</c:v>
                </c:pt>
                <c:pt idx="127">
                  <c:v>7.2</c:v>
                </c:pt>
                <c:pt idx="128">
                  <c:v>11.12</c:v>
                </c:pt>
                <c:pt idx="129">
                  <c:v>8.32</c:v>
                </c:pt>
                <c:pt idx="130">
                  <c:v>9.1999999999999993</c:v>
                </c:pt>
                <c:pt idx="131">
                  <c:v>9.4</c:v>
                </c:pt>
                <c:pt idx="132">
                  <c:v>12.06</c:v>
                </c:pt>
                <c:pt idx="133">
                  <c:v>8.01</c:v>
                </c:pt>
                <c:pt idx="134">
                  <c:v>11.28</c:v>
                </c:pt>
                <c:pt idx="135">
                  <c:v>11.19</c:v>
                </c:pt>
                <c:pt idx="136">
                  <c:v>8.85</c:v>
                </c:pt>
                <c:pt idx="137">
                  <c:v>10.97</c:v>
                </c:pt>
                <c:pt idx="138">
                  <c:v>10.65</c:v>
                </c:pt>
                <c:pt idx="139">
                  <c:v>8.65</c:v>
                </c:pt>
                <c:pt idx="140">
                  <c:v>9.5500000000000007</c:v>
                </c:pt>
                <c:pt idx="141">
                  <c:v>10.45</c:v>
                </c:pt>
                <c:pt idx="142">
                  <c:v>8.98</c:v>
                </c:pt>
                <c:pt idx="143">
                  <c:v>8.19</c:v>
                </c:pt>
                <c:pt idx="144">
                  <c:v>9.64</c:v>
                </c:pt>
                <c:pt idx="145">
                  <c:v>11.61</c:v>
                </c:pt>
                <c:pt idx="146">
                  <c:v>45.88</c:v>
                </c:pt>
                <c:pt idx="147">
                  <c:v>6.66</c:v>
                </c:pt>
                <c:pt idx="148">
                  <c:v>8.17</c:v>
                </c:pt>
                <c:pt idx="149">
                  <c:v>6.27</c:v>
                </c:pt>
                <c:pt idx="150">
                  <c:v>8.6999999999999993</c:v>
                </c:pt>
                <c:pt idx="151">
                  <c:v>8.11</c:v>
                </c:pt>
                <c:pt idx="152">
                  <c:v>8.2200000000000006</c:v>
                </c:pt>
                <c:pt idx="153">
                  <c:v>7.91</c:v>
                </c:pt>
                <c:pt idx="154">
                  <c:v>7.21</c:v>
                </c:pt>
                <c:pt idx="155">
                  <c:v>7.92</c:v>
                </c:pt>
                <c:pt idx="156">
                  <c:v>6.32</c:v>
                </c:pt>
                <c:pt idx="157">
                  <c:v>9.36</c:v>
                </c:pt>
                <c:pt idx="158">
                  <c:v>8.41</c:v>
                </c:pt>
                <c:pt idx="159">
                  <c:v>14.28</c:v>
                </c:pt>
                <c:pt idx="160">
                  <c:v>9.01</c:v>
                </c:pt>
                <c:pt idx="161">
                  <c:v>8.91</c:v>
                </c:pt>
                <c:pt idx="162">
                  <c:v>10.16</c:v>
                </c:pt>
                <c:pt idx="163">
                  <c:v>9.7899999999999991</c:v>
                </c:pt>
                <c:pt idx="164">
                  <c:v>9.9700000000000006</c:v>
                </c:pt>
                <c:pt idx="165">
                  <c:v>16.78</c:v>
                </c:pt>
                <c:pt idx="166">
                  <c:v>11.06</c:v>
                </c:pt>
                <c:pt idx="167">
                  <c:v>9.49</c:v>
                </c:pt>
                <c:pt idx="168">
                  <c:v>15.98</c:v>
                </c:pt>
                <c:pt idx="169">
                  <c:v>7.83</c:v>
                </c:pt>
                <c:pt idx="170">
                  <c:v>9.89</c:v>
                </c:pt>
                <c:pt idx="171">
                  <c:v>10.08</c:v>
                </c:pt>
                <c:pt idx="172">
                  <c:v>9.91</c:v>
                </c:pt>
                <c:pt idx="173">
                  <c:v>10.85</c:v>
                </c:pt>
                <c:pt idx="174">
                  <c:v>13.62</c:v>
                </c:pt>
                <c:pt idx="175">
                  <c:v>10.68</c:v>
                </c:pt>
                <c:pt idx="176">
                  <c:v>12.22</c:v>
                </c:pt>
                <c:pt idx="177">
                  <c:v>8.83</c:v>
                </c:pt>
                <c:pt idx="178">
                  <c:v>13.12</c:v>
                </c:pt>
                <c:pt idx="179">
                  <c:v>10.38</c:v>
                </c:pt>
                <c:pt idx="180">
                  <c:v>9.76</c:v>
                </c:pt>
                <c:pt idx="181">
                  <c:v>9.44</c:v>
                </c:pt>
                <c:pt idx="182">
                  <c:v>7.85</c:v>
                </c:pt>
                <c:pt idx="183">
                  <c:v>8.84</c:v>
                </c:pt>
                <c:pt idx="184">
                  <c:v>10.19</c:v>
                </c:pt>
                <c:pt idx="185">
                  <c:v>9.2899999999999991</c:v>
                </c:pt>
                <c:pt idx="186">
                  <c:v>9.3800000000000008</c:v>
                </c:pt>
                <c:pt idx="187">
                  <c:v>11.25</c:v>
                </c:pt>
                <c:pt idx="188">
                  <c:v>9.84</c:v>
                </c:pt>
                <c:pt idx="189">
                  <c:v>7.99</c:v>
                </c:pt>
                <c:pt idx="190">
                  <c:v>8.5299999999999994</c:v>
                </c:pt>
                <c:pt idx="191">
                  <c:v>9.2200000000000006</c:v>
                </c:pt>
                <c:pt idx="192">
                  <c:v>8.82</c:v>
                </c:pt>
                <c:pt idx="193">
                  <c:v>10.54</c:v>
                </c:pt>
                <c:pt idx="194">
                  <c:v>8.73</c:v>
                </c:pt>
                <c:pt idx="195">
                  <c:v>8.61</c:v>
                </c:pt>
                <c:pt idx="196">
                  <c:v>7.38</c:v>
                </c:pt>
                <c:pt idx="197">
                  <c:v>7.81</c:v>
                </c:pt>
                <c:pt idx="198">
                  <c:v>9.25</c:v>
                </c:pt>
                <c:pt idx="199">
                  <c:v>7.69</c:v>
                </c:pt>
                <c:pt idx="200">
                  <c:v>7.59</c:v>
                </c:pt>
                <c:pt idx="201">
                  <c:v>9.83</c:v>
                </c:pt>
                <c:pt idx="202">
                  <c:v>7.39</c:v>
                </c:pt>
                <c:pt idx="203">
                  <c:v>10.97</c:v>
                </c:pt>
                <c:pt idx="204">
                  <c:v>4.05</c:v>
                </c:pt>
                <c:pt idx="205">
                  <c:v>4.34</c:v>
                </c:pt>
                <c:pt idx="206">
                  <c:v>2.94</c:v>
                </c:pt>
                <c:pt idx="207">
                  <c:v>4.0999999999999996</c:v>
                </c:pt>
                <c:pt idx="208">
                  <c:v>4.47</c:v>
                </c:pt>
                <c:pt idx="209">
                  <c:v>3.8</c:v>
                </c:pt>
                <c:pt idx="210">
                  <c:v>1.97</c:v>
                </c:pt>
                <c:pt idx="211">
                  <c:v>1.99</c:v>
                </c:pt>
                <c:pt idx="212">
                  <c:v>2.46</c:v>
                </c:pt>
                <c:pt idx="213">
                  <c:v>2.08</c:v>
                </c:pt>
                <c:pt idx="214">
                  <c:v>2.4900000000000002</c:v>
                </c:pt>
                <c:pt idx="215">
                  <c:v>1.91</c:v>
                </c:pt>
                <c:pt idx="216">
                  <c:v>2.19</c:v>
                </c:pt>
                <c:pt idx="217">
                  <c:v>4.97</c:v>
                </c:pt>
                <c:pt idx="218">
                  <c:v>11.03</c:v>
                </c:pt>
                <c:pt idx="219">
                  <c:v>10.16</c:v>
                </c:pt>
                <c:pt idx="220">
                  <c:v>5.84</c:v>
                </c:pt>
                <c:pt idx="221">
                  <c:v>12.33</c:v>
                </c:pt>
                <c:pt idx="222">
                  <c:v>12.47</c:v>
                </c:pt>
                <c:pt idx="223">
                  <c:v>15.71</c:v>
                </c:pt>
                <c:pt idx="224">
                  <c:v>11.21</c:v>
                </c:pt>
                <c:pt idx="225">
                  <c:v>2.63</c:v>
                </c:pt>
                <c:pt idx="226">
                  <c:v>2.0299999999999998</c:v>
                </c:pt>
                <c:pt idx="227">
                  <c:v>4.4400000000000004</c:v>
                </c:pt>
                <c:pt idx="228">
                  <c:v>1.98</c:v>
                </c:pt>
                <c:pt idx="229">
                  <c:v>2.88</c:v>
                </c:pt>
                <c:pt idx="230">
                  <c:v>2.64</c:v>
                </c:pt>
                <c:pt idx="231">
                  <c:v>5.13</c:v>
                </c:pt>
                <c:pt idx="232">
                  <c:v>15.09</c:v>
                </c:pt>
                <c:pt idx="233">
                  <c:v>57.58</c:v>
                </c:pt>
                <c:pt idx="234">
                  <c:v>65.72</c:v>
                </c:pt>
                <c:pt idx="235">
                  <c:v>80.709999999999994</c:v>
                </c:pt>
                <c:pt idx="236">
                  <c:v>74.94</c:v>
                </c:pt>
                <c:pt idx="237">
                  <c:v>56.76</c:v>
                </c:pt>
                <c:pt idx="238">
                  <c:v>2.0699999999999998</c:v>
                </c:pt>
                <c:pt idx="239">
                  <c:v>2.0299999999999998</c:v>
                </c:pt>
                <c:pt idx="240">
                  <c:v>2.0099999999999998</c:v>
                </c:pt>
                <c:pt idx="241">
                  <c:v>7.38</c:v>
                </c:pt>
                <c:pt idx="242">
                  <c:v>19.11</c:v>
                </c:pt>
                <c:pt idx="243">
                  <c:v>2.12</c:v>
                </c:pt>
                <c:pt idx="244">
                  <c:v>1.75</c:v>
                </c:pt>
                <c:pt idx="245">
                  <c:v>1.99</c:v>
                </c:pt>
                <c:pt idx="246">
                  <c:v>2.11</c:v>
                </c:pt>
                <c:pt idx="247">
                  <c:v>1.88</c:v>
                </c:pt>
                <c:pt idx="248">
                  <c:v>2.0099999999999998</c:v>
                </c:pt>
                <c:pt idx="249">
                  <c:v>2</c:v>
                </c:pt>
                <c:pt idx="250">
                  <c:v>2.15</c:v>
                </c:pt>
                <c:pt idx="251">
                  <c:v>1.99</c:v>
                </c:pt>
                <c:pt idx="252">
                  <c:v>1.99</c:v>
                </c:pt>
                <c:pt idx="253">
                  <c:v>2.15</c:v>
                </c:pt>
                <c:pt idx="254">
                  <c:v>1.92</c:v>
                </c:pt>
                <c:pt idx="255">
                  <c:v>2.14</c:v>
                </c:pt>
                <c:pt idx="256">
                  <c:v>1.8</c:v>
                </c:pt>
                <c:pt idx="257">
                  <c:v>1.93</c:v>
                </c:pt>
                <c:pt idx="258">
                  <c:v>2.02</c:v>
                </c:pt>
                <c:pt idx="259">
                  <c:v>1.95</c:v>
                </c:pt>
                <c:pt idx="260">
                  <c:v>2.2599999999999998</c:v>
                </c:pt>
                <c:pt idx="261">
                  <c:v>1.85</c:v>
                </c:pt>
                <c:pt idx="262">
                  <c:v>2.21</c:v>
                </c:pt>
                <c:pt idx="263">
                  <c:v>5.53</c:v>
                </c:pt>
                <c:pt idx="264">
                  <c:v>15.44</c:v>
                </c:pt>
                <c:pt idx="265">
                  <c:v>66.16</c:v>
                </c:pt>
                <c:pt idx="266">
                  <c:v>75.8</c:v>
                </c:pt>
                <c:pt idx="267">
                  <c:v>33.11</c:v>
                </c:pt>
                <c:pt idx="268">
                  <c:v>2.0299999999999998</c:v>
                </c:pt>
                <c:pt idx="269">
                  <c:v>2.21</c:v>
                </c:pt>
                <c:pt idx="270">
                  <c:v>3.9</c:v>
                </c:pt>
                <c:pt idx="271">
                  <c:v>1.95</c:v>
                </c:pt>
                <c:pt idx="272">
                  <c:v>2.2400000000000002</c:v>
                </c:pt>
                <c:pt idx="273">
                  <c:v>2.0699999999999998</c:v>
                </c:pt>
                <c:pt idx="274">
                  <c:v>2</c:v>
                </c:pt>
                <c:pt idx="275">
                  <c:v>2.06</c:v>
                </c:pt>
                <c:pt idx="276">
                  <c:v>8.41</c:v>
                </c:pt>
                <c:pt idx="277">
                  <c:v>13.75</c:v>
                </c:pt>
                <c:pt idx="278">
                  <c:v>8.2899999999999991</c:v>
                </c:pt>
                <c:pt idx="279">
                  <c:v>2.0099999999999998</c:v>
                </c:pt>
                <c:pt idx="280">
                  <c:v>1.94</c:v>
                </c:pt>
                <c:pt idx="281">
                  <c:v>1.87</c:v>
                </c:pt>
                <c:pt idx="282">
                  <c:v>2.93</c:v>
                </c:pt>
                <c:pt idx="283">
                  <c:v>2.19</c:v>
                </c:pt>
                <c:pt idx="284">
                  <c:v>2.16</c:v>
                </c:pt>
                <c:pt idx="285">
                  <c:v>1.86</c:v>
                </c:pt>
                <c:pt idx="286">
                  <c:v>2.17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355-4CE3-98A3-55F954DE31B4}"/>
            </c:ext>
          </c:extLst>
        </c:ser>
        <c:ser>
          <c:idx val="1"/>
          <c:order val="1"/>
          <c:tx>
            <c:strRef>
              <c:f>IP!$K$1</c:f>
              <c:strCache>
                <c:ptCount val="1"/>
                <c:pt idx="0">
                  <c:v>en2/ioctet_kb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IP!$K$2:$K$288</c:f>
              <c:numCache>
                <c:formatCode>General</c:formatCode>
                <c:ptCount val="287"/>
                <c:pt idx="0">
                  <c:v>0.25</c:v>
                </c:pt>
                <c:pt idx="1">
                  <c:v>0.26</c:v>
                </c:pt>
                <c:pt idx="2">
                  <c:v>0.27</c:v>
                </c:pt>
                <c:pt idx="3">
                  <c:v>0.28000000000000003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0.25</c:v>
                </c:pt>
                <c:pt idx="8">
                  <c:v>0.26</c:v>
                </c:pt>
                <c:pt idx="9">
                  <c:v>0.26</c:v>
                </c:pt>
                <c:pt idx="10">
                  <c:v>0.26</c:v>
                </c:pt>
                <c:pt idx="11">
                  <c:v>0.27</c:v>
                </c:pt>
                <c:pt idx="12">
                  <c:v>0.25</c:v>
                </c:pt>
                <c:pt idx="13">
                  <c:v>0.26</c:v>
                </c:pt>
                <c:pt idx="14">
                  <c:v>0.27</c:v>
                </c:pt>
                <c:pt idx="15">
                  <c:v>0.28000000000000003</c:v>
                </c:pt>
                <c:pt idx="16">
                  <c:v>0.26</c:v>
                </c:pt>
                <c:pt idx="17">
                  <c:v>0.25</c:v>
                </c:pt>
                <c:pt idx="18">
                  <c:v>0.27</c:v>
                </c:pt>
                <c:pt idx="19">
                  <c:v>0.25</c:v>
                </c:pt>
                <c:pt idx="20">
                  <c:v>0.26</c:v>
                </c:pt>
                <c:pt idx="21">
                  <c:v>0.26</c:v>
                </c:pt>
                <c:pt idx="22">
                  <c:v>0.25</c:v>
                </c:pt>
                <c:pt idx="23">
                  <c:v>0.28000000000000003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0.27</c:v>
                </c:pt>
                <c:pt idx="29">
                  <c:v>0.26</c:v>
                </c:pt>
                <c:pt idx="30">
                  <c:v>0.26</c:v>
                </c:pt>
                <c:pt idx="31">
                  <c:v>0.25</c:v>
                </c:pt>
                <c:pt idx="32">
                  <c:v>0.26</c:v>
                </c:pt>
                <c:pt idx="33">
                  <c:v>0.26</c:v>
                </c:pt>
                <c:pt idx="34">
                  <c:v>0.26</c:v>
                </c:pt>
                <c:pt idx="35">
                  <c:v>0.27</c:v>
                </c:pt>
                <c:pt idx="36">
                  <c:v>0.25</c:v>
                </c:pt>
                <c:pt idx="37">
                  <c:v>0.26</c:v>
                </c:pt>
                <c:pt idx="38">
                  <c:v>0.26</c:v>
                </c:pt>
                <c:pt idx="39">
                  <c:v>0.28000000000000003</c:v>
                </c:pt>
                <c:pt idx="40">
                  <c:v>0.26</c:v>
                </c:pt>
                <c:pt idx="41">
                  <c:v>0.25</c:v>
                </c:pt>
                <c:pt idx="42">
                  <c:v>0.27</c:v>
                </c:pt>
                <c:pt idx="43">
                  <c:v>0.25</c:v>
                </c:pt>
                <c:pt idx="44">
                  <c:v>0.26</c:v>
                </c:pt>
                <c:pt idx="45">
                  <c:v>0.26</c:v>
                </c:pt>
                <c:pt idx="46">
                  <c:v>0.26</c:v>
                </c:pt>
                <c:pt idx="47">
                  <c:v>0.27</c:v>
                </c:pt>
                <c:pt idx="48">
                  <c:v>0.26</c:v>
                </c:pt>
                <c:pt idx="49">
                  <c:v>0.27</c:v>
                </c:pt>
                <c:pt idx="50">
                  <c:v>0.27</c:v>
                </c:pt>
                <c:pt idx="51">
                  <c:v>0.28000000000000003</c:v>
                </c:pt>
                <c:pt idx="52">
                  <c:v>0.27</c:v>
                </c:pt>
                <c:pt idx="53">
                  <c:v>0.25</c:v>
                </c:pt>
                <c:pt idx="54">
                  <c:v>0.26</c:v>
                </c:pt>
                <c:pt idx="55">
                  <c:v>0.26</c:v>
                </c:pt>
                <c:pt idx="56">
                  <c:v>0.26</c:v>
                </c:pt>
                <c:pt idx="57">
                  <c:v>0.26</c:v>
                </c:pt>
                <c:pt idx="58">
                  <c:v>0.26</c:v>
                </c:pt>
                <c:pt idx="59">
                  <c:v>0.27</c:v>
                </c:pt>
                <c:pt idx="60">
                  <c:v>0.25</c:v>
                </c:pt>
                <c:pt idx="61">
                  <c:v>0.27</c:v>
                </c:pt>
                <c:pt idx="62">
                  <c:v>0.27</c:v>
                </c:pt>
                <c:pt idx="63">
                  <c:v>0.28000000000000003</c:v>
                </c:pt>
                <c:pt idx="64">
                  <c:v>0.26</c:v>
                </c:pt>
                <c:pt idx="65">
                  <c:v>0.26</c:v>
                </c:pt>
                <c:pt idx="66">
                  <c:v>0.27</c:v>
                </c:pt>
                <c:pt idx="67">
                  <c:v>0.25</c:v>
                </c:pt>
                <c:pt idx="68">
                  <c:v>0.26</c:v>
                </c:pt>
                <c:pt idx="69">
                  <c:v>0.25</c:v>
                </c:pt>
                <c:pt idx="70">
                  <c:v>0.26</c:v>
                </c:pt>
                <c:pt idx="71">
                  <c:v>0.27</c:v>
                </c:pt>
                <c:pt idx="72">
                  <c:v>0.25</c:v>
                </c:pt>
                <c:pt idx="73">
                  <c:v>0.26</c:v>
                </c:pt>
                <c:pt idx="74">
                  <c:v>0.27</c:v>
                </c:pt>
                <c:pt idx="75">
                  <c:v>0.28000000000000003</c:v>
                </c:pt>
                <c:pt idx="76">
                  <c:v>0.26</c:v>
                </c:pt>
                <c:pt idx="77">
                  <c:v>0.25</c:v>
                </c:pt>
                <c:pt idx="78">
                  <c:v>0.27</c:v>
                </c:pt>
                <c:pt idx="79">
                  <c:v>0.25</c:v>
                </c:pt>
                <c:pt idx="80">
                  <c:v>0.26</c:v>
                </c:pt>
                <c:pt idx="81">
                  <c:v>0.26</c:v>
                </c:pt>
                <c:pt idx="82">
                  <c:v>0.26</c:v>
                </c:pt>
                <c:pt idx="83">
                  <c:v>0.26</c:v>
                </c:pt>
                <c:pt idx="84">
                  <c:v>0.26</c:v>
                </c:pt>
                <c:pt idx="85">
                  <c:v>0.26</c:v>
                </c:pt>
                <c:pt idx="86">
                  <c:v>0.28000000000000003</c:v>
                </c:pt>
                <c:pt idx="87">
                  <c:v>0.27</c:v>
                </c:pt>
                <c:pt idx="88">
                  <c:v>0.27</c:v>
                </c:pt>
                <c:pt idx="89">
                  <c:v>0.25</c:v>
                </c:pt>
                <c:pt idx="90">
                  <c:v>0.27</c:v>
                </c:pt>
                <c:pt idx="91">
                  <c:v>0.25</c:v>
                </c:pt>
                <c:pt idx="92">
                  <c:v>0.26</c:v>
                </c:pt>
                <c:pt idx="93">
                  <c:v>0.26</c:v>
                </c:pt>
                <c:pt idx="94">
                  <c:v>0.26</c:v>
                </c:pt>
                <c:pt idx="95">
                  <c:v>0.27</c:v>
                </c:pt>
                <c:pt idx="96">
                  <c:v>0.26</c:v>
                </c:pt>
                <c:pt idx="97">
                  <c:v>0.26</c:v>
                </c:pt>
                <c:pt idx="98">
                  <c:v>0.27</c:v>
                </c:pt>
                <c:pt idx="99">
                  <c:v>0.27</c:v>
                </c:pt>
                <c:pt idx="100">
                  <c:v>0.26</c:v>
                </c:pt>
                <c:pt idx="101">
                  <c:v>0.25</c:v>
                </c:pt>
                <c:pt idx="102">
                  <c:v>0.27</c:v>
                </c:pt>
                <c:pt idx="103">
                  <c:v>0.25</c:v>
                </c:pt>
                <c:pt idx="104">
                  <c:v>0.26</c:v>
                </c:pt>
                <c:pt idx="105">
                  <c:v>0.26</c:v>
                </c:pt>
                <c:pt idx="106">
                  <c:v>0.26</c:v>
                </c:pt>
                <c:pt idx="107">
                  <c:v>0.26</c:v>
                </c:pt>
                <c:pt idx="108">
                  <c:v>0.26</c:v>
                </c:pt>
                <c:pt idx="109">
                  <c:v>0.26</c:v>
                </c:pt>
                <c:pt idx="110">
                  <c:v>0.27</c:v>
                </c:pt>
                <c:pt idx="111">
                  <c:v>0.28000000000000003</c:v>
                </c:pt>
                <c:pt idx="112">
                  <c:v>0.27</c:v>
                </c:pt>
                <c:pt idx="113">
                  <c:v>0.25</c:v>
                </c:pt>
                <c:pt idx="114">
                  <c:v>0.27</c:v>
                </c:pt>
                <c:pt idx="115">
                  <c:v>0.26</c:v>
                </c:pt>
                <c:pt idx="116">
                  <c:v>0.26</c:v>
                </c:pt>
                <c:pt idx="117">
                  <c:v>0.25</c:v>
                </c:pt>
                <c:pt idx="118">
                  <c:v>0.27</c:v>
                </c:pt>
                <c:pt idx="119">
                  <c:v>0.27</c:v>
                </c:pt>
                <c:pt idx="120">
                  <c:v>0.23</c:v>
                </c:pt>
                <c:pt idx="121">
                  <c:v>0.26</c:v>
                </c:pt>
                <c:pt idx="122">
                  <c:v>0.28999999999999998</c:v>
                </c:pt>
                <c:pt idx="123">
                  <c:v>0.28000000000000003</c:v>
                </c:pt>
                <c:pt idx="124">
                  <c:v>0.28000000000000003</c:v>
                </c:pt>
                <c:pt idx="125">
                  <c:v>0.23</c:v>
                </c:pt>
                <c:pt idx="126">
                  <c:v>0.28999999999999998</c:v>
                </c:pt>
                <c:pt idx="127">
                  <c:v>0.27</c:v>
                </c:pt>
                <c:pt idx="128">
                  <c:v>0.28999999999999998</c:v>
                </c:pt>
                <c:pt idx="129">
                  <c:v>0.27</c:v>
                </c:pt>
                <c:pt idx="130">
                  <c:v>0.28000000000000003</c:v>
                </c:pt>
                <c:pt idx="131">
                  <c:v>0.27</c:v>
                </c:pt>
                <c:pt idx="132">
                  <c:v>0.27</c:v>
                </c:pt>
                <c:pt idx="133">
                  <c:v>0.27</c:v>
                </c:pt>
                <c:pt idx="134">
                  <c:v>0.3</c:v>
                </c:pt>
                <c:pt idx="135">
                  <c:v>0.28000000000000003</c:v>
                </c:pt>
                <c:pt idx="136">
                  <c:v>0.28999999999999998</c:v>
                </c:pt>
                <c:pt idx="137">
                  <c:v>0.28000000000000003</c:v>
                </c:pt>
                <c:pt idx="138">
                  <c:v>0.32</c:v>
                </c:pt>
                <c:pt idx="139">
                  <c:v>0.39</c:v>
                </c:pt>
                <c:pt idx="140">
                  <c:v>0.28000000000000003</c:v>
                </c:pt>
                <c:pt idx="141">
                  <c:v>0.26</c:v>
                </c:pt>
                <c:pt idx="142">
                  <c:v>0.28000000000000003</c:v>
                </c:pt>
                <c:pt idx="143">
                  <c:v>0.27</c:v>
                </c:pt>
                <c:pt idx="144">
                  <c:v>0.27</c:v>
                </c:pt>
                <c:pt idx="145">
                  <c:v>0.26</c:v>
                </c:pt>
                <c:pt idx="146">
                  <c:v>0.28999999999999998</c:v>
                </c:pt>
                <c:pt idx="147">
                  <c:v>0.28000000000000003</c:v>
                </c:pt>
                <c:pt idx="148">
                  <c:v>0.28000000000000003</c:v>
                </c:pt>
                <c:pt idx="149">
                  <c:v>0.26</c:v>
                </c:pt>
                <c:pt idx="150">
                  <c:v>0.28000000000000003</c:v>
                </c:pt>
                <c:pt idx="151">
                  <c:v>0.27</c:v>
                </c:pt>
                <c:pt idx="152">
                  <c:v>0.28000000000000003</c:v>
                </c:pt>
                <c:pt idx="153">
                  <c:v>0.26</c:v>
                </c:pt>
                <c:pt idx="154">
                  <c:v>0.32</c:v>
                </c:pt>
                <c:pt idx="155">
                  <c:v>0.3</c:v>
                </c:pt>
                <c:pt idx="156">
                  <c:v>0.27</c:v>
                </c:pt>
                <c:pt idx="157">
                  <c:v>0.27</c:v>
                </c:pt>
                <c:pt idx="158">
                  <c:v>0.28999999999999998</c:v>
                </c:pt>
                <c:pt idx="159">
                  <c:v>0.28000000000000003</c:v>
                </c:pt>
                <c:pt idx="160">
                  <c:v>0.28000000000000003</c:v>
                </c:pt>
                <c:pt idx="161">
                  <c:v>0.26</c:v>
                </c:pt>
                <c:pt idx="162">
                  <c:v>0.28000000000000003</c:v>
                </c:pt>
                <c:pt idx="163">
                  <c:v>0.26</c:v>
                </c:pt>
                <c:pt idx="164">
                  <c:v>0.27</c:v>
                </c:pt>
                <c:pt idx="165">
                  <c:v>0.26</c:v>
                </c:pt>
                <c:pt idx="166">
                  <c:v>0.28000000000000003</c:v>
                </c:pt>
                <c:pt idx="167">
                  <c:v>0.27</c:v>
                </c:pt>
                <c:pt idx="168">
                  <c:v>0.26</c:v>
                </c:pt>
                <c:pt idx="169">
                  <c:v>0.27</c:v>
                </c:pt>
                <c:pt idx="170">
                  <c:v>0.28999999999999998</c:v>
                </c:pt>
                <c:pt idx="171">
                  <c:v>0.28000000000000003</c:v>
                </c:pt>
                <c:pt idx="172">
                  <c:v>0.28000000000000003</c:v>
                </c:pt>
                <c:pt idx="173">
                  <c:v>0.26</c:v>
                </c:pt>
                <c:pt idx="174">
                  <c:v>0.28000000000000003</c:v>
                </c:pt>
                <c:pt idx="175">
                  <c:v>0.26</c:v>
                </c:pt>
                <c:pt idx="176">
                  <c:v>0.27</c:v>
                </c:pt>
                <c:pt idx="177">
                  <c:v>0.26</c:v>
                </c:pt>
                <c:pt idx="178">
                  <c:v>0.28000000000000003</c:v>
                </c:pt>
                <c:pt idx="179">
                  <c:v>0.28000000000000003</c:v>
                </c:pt>
                <c:pt idx="180">
                  <c:v>0.27</c:v>
                </c:pt>
                <c:pt idx="181">
                  <c:v>0.27</c:v>
                </c:pt>
                <c:pt idx="182">
                  <c:v>0.28999999999999998</c:v>
                </c:pt>
                <c:pt idx="183">
                  <c:v>0.28000000000000003</c:v>
                </c:pt>
                <c:pt idx="184">
                  <c:v>0.28000000000000003</c:v>
                </c:pt>
                <c:pt idx="185">
                  <c:v>0.26</c:v>
                </c:pt>
                <c:pt idx="186">
                  <c:v>0.28000000000000003</c:v>
                </c:pt>
                <c:pt idx="187">
                  <c:v>0.26</c:v>
                </c:pt>
                <c:pt idx="188">
                  <c:v>0.28000000000000003</c:v>
                </c:pt>
                <c:pt idx="189">
                  <c:v>0.27</c:v>
                </c:pt>
                <c:pt idx="190">
                  <c:v>0.28000000000000003</c:v>
                </c:pt>
                <c:pt idx="191">
                  <c:v>0.27</c:v>
                </c:pt>
                <c:pt idx="192">
                  <c:v>0.28000000000000003</c:v>
                </c:pt>
                <c:pt idx="193">
                  <c:v>0.26</c:v>
                </c:pt>
                <c:pt idx="194">
                  <c:v>0.28999999999999998</c:v>
                </c:pt>
                <c:pt idx="195">
                  <c:v>0.28000000000000003</c:v>
                </c:pt>
                <c:pt idx="196">
                  <c:v>0.28000000000000003</c:v>
                </c:pt>
                <c:pt idx="197">
                  <c:v>0.27</c:v>
                </c:pt>
                <c:pt idx="198">
                  <c:v>0.28000000000000003</c:v>
                </c:pt>
                <c:pt idx="199">
                  <c:v>0.26</c:v>
                </c:pt>
                <c:pt idx="200">
                  <c:v>0.27</c:v>
                </c:pt>
                <c:pt idx="201">
                  <c:v>0.26</c:v>
                </c:pt>
                <c:pt idx="202">
                  <c:v>0.28000000000000003</c:v>
                </c:pt>
                <c:pt idx="203">
                  <c:v>0.27</c:v>
                </c:pt>
                <c:pt idx="204">
                  <c:v>0.27</c:v>
                </c:pt>
                <c:pt idx="205">
                  <c:v>0.27</c:v>
                </c:pt>
                <c:pt idx="206">
                  <c:v>0.28999999999999998</c:v>
                </c:pt>
                <c:pt idx="207">
                  <c:v>0.28999999999999998</c:v>
                </c:pt>
                <c:pt idx="208">
                  <c:v>0.28000000000000003</c:v>
                </c:pt>
                <c:pt idx="209">
                  <c:v>0.26</c:v>
                </c:pt>
                <c:pt idx="210">
                  <c:v>0.28000000000000003</c:v>
                </c:pt>
                <c:pt idx="211">
                  <c:v>0.27</c:v>
                </c:pt>
                <c:pt idx="212">
                  <c:v>0.27</c:v>
                </c:pt>
                <c:pt idx="213">
                  <c:v>0.27</c:v>
                </c:pt>
                <c:pt idx="214">
                  <c:v>0.28000000000000003</c:v>
                </c:pt>
                <c:pt idx="215">
                  <c:v>0.28999999999999998</c:v>
                </c:pt>
                <c:pt idx="216">
                  <c:v>0.28999999999999998</c:v>
                </c:pt>
                <c:pt idx="217">
                  <c:v>0.28999999999999998</c:v>
                </c:pt>
                <c:pt idx="218">
                  <c:v>0.28999999999999998</c:v>
                </c:pt>
                <c:pt idx="219">
                  <c:v>0.28999999999999998</c:v>
                </c:pt>
                <c:pt idx="220">
                  <c:v>0.28000000000000003</c:v>
                </c:pt>
                <c:pt idx="221">
                  <c:v>0.26</c:v>
                </c:pt>
                <c:pt idx="222">
                  <c:v>0.28000000000000003</c:v>
                </c:pt>
                <c:pt idx="223">
                  <c:v>0.27</c:v>
                </c:pt>
                <c:pt idx="224">
                  <c:v>0.27</c:v>
                </c:pt>
                <c:pt idx="225">
                  <c:v>0.27</c:v>
                </c:pt>
                <c:pt idx="226">
                  <c:v>0.28999999999999998</c:v>
                </c:pt>
                <c:pt idx="227">
                  <c:v>0.27</c:v>
                </c:pt>
                <c:pt idx="228">
                  <c:v>0.27</c:v>
                </c:pt>
                <c:pt idx="229">
                  <c:v>0.27</c:v>
                </c:pt>
                <c:pt idx="230">
                  <c:v>0.28000000000000003</c:v>
                </c:pt>
                <c:pt idx="231">
                  <c:v>0.28000000000000003</c:v>
                </c:pt>
                <c:pt idx="232">
                  <c:v>0.28000000000000003</c:v>
                </c:pt>
                <c:pt idx="233">
                  <c:v>0.26</c:v>
                </c:pt>
                <c:pt idx="234">
                  <c:v>0.28000000000000003</c:v>
                </c:pt>
                <c:pt idx="235">
                  <c:v>0.26</c:v>
                </c:pt>
                <c:pt idx="236">
                  <c:v>0.27</c:v>
                </c:pt>
                <c:pt idx="237">
                  <c:v>0.26</c:v>
                </c:pt>
                <c:pt idx="238">
                  <c:v>0.28000000000000003</c:v>
                </c:pt>
                <c:pt idx="239">
                  <c:v>0.28000000000000003</c:v>
                </c:pt>
                <c:pt idx="240">
                  <c:v>0.27</c:v>
                </c:pt>
                <c:pt idx="241">
                  <c:v>0.27</c:v>
                </c:pt>
                <c:pt idx="242">
                  <c:v>0.28999999999999998</c:v>
                </c:pt>
                <c:pt idx="243">
                  <c:v>0.28000000000000003</c:v>
                </c:pt>
                <c:pt idx="244">
                  <c:v>0.28000000000000003</c:v>
                </c:pt>
                <c:pt idx="245">
                  <c:v>0.26</c:v>
                </c:pt>
                <c:pt idx="246">
                  <c:v>0.28000000000000003</c:v>
                </c:pt>
                <c:pt idx="247">
                  <c:v>0.26</c:v>
                </c:pt>
                <c:pt idx="248">
                  <c:v>0.27</c:v>
                </c:pt>
                <c:pt idx="249">
                  <c:v>0.26</c:v>
                </c:pt>
                <c:pt idx="250">
                  <c:v>0.28000000000000003</c:v>
                </c:pt>
                <c:pt idx="251">
                  <c:v>0.27</c:v>
                </c:pt>
                <c:pt idx="252">
                  <c:v>0.27</c:v>
                </c:pt>
                <c:pt idx="253">
                  <c:v>0.27</c:v>
                </c:pt>
                <c:pt idx="254">
                  <c:v>0.28999999999999998</c:v>
                </c:pt>
                <c:pt idx="255">
                  <c:v>0.27</c:v>
                </c:pt>
                <c:pt idx="256">
                  <c:v>0.28000000000000003</c:v>
                </c:pt>
                <c:pt idx="257">
                  <c:v>0.26</c:v>
                </c:pt>
                <c:pt idx="258">
                  <c:v>0.26</c:v>
                </c:pt>
                <c:pt idx="259">
                  <c:v>0.24</c:v>
                </c:pt>
                <c:pt idx="260">
                  <c:v>0.26</c:v>
                </c:pt>
                <c:pt idx="261">
                  <c:v>0.26</c:v>
                </c:pt>
                <c:pt idx="262">
                  <c:v>0.27</c:v>
                </c:pt>
                <c:pt idx="263">
                  <c:v>0.28000000000000003</c:v>
                </c:pt>
                <c:pt idx="264">
                  <c:v>0.25</c:v>
                </c:pt>
                <c:pt idx="265">
                  <c:v>37.94</c:v>
                </c:pt>
                <c:pt idx="266">
                  <c:v>84.62</c:v>
                </c:pt>
                <c:pt idx="267">
                  <c:v>30.95</c:v>
                </c:pt>
                <c:pt idx="268">
                  <c:v>0.28000000000000003</c:v>
                </c:pt>
                <c:pt idx="269">
                  <c:v>0.26</c:v>
                </c:pt>
                <c:pt idx="270">
                  <c:v>2.09</c:v>
                </c:pt>
                <c:pt idx="271">
                  <c:v>0.27</c:v>
                </c:pt>
                <c:pt idx="272">
                  <c:v>0.27</c:v>
                </c:pt>
                <c:pt idx="273">
                  <c:v>0.27</c:v>
                </c:pt>
                <c:pt idx="274">
                  <c:v>0.27</c:v>
                </c:pt>
                <c:pt idx="275">
                  <c:v>0.27</c:v>
                </c:pt>
                <c:pt idx="276">
                  <c:v>0.26</c:v>
                </c:pt>
                <c:pt idx="277">
                  <c:v>0.26</c:v>
                </c:pt>
                <c:pt idx="278">
                  <c:v>0.28999999999999998</c:v>
                </c:pt>
                <c:pt idx="279">
                  <c:v>0.28000000000000003</c:v>
                </c:pt>
                <c:pt idx="280">
                  <c:v>0.28000000000000003</c:v>
                </c:pt>
                <c:pt idx="281">
                  <c:v>0.26</c:v>
                </c:pt>
                <c:pt idx="282">
                  <c:v>0.27</c:v>
                </c:pt>
                <c:pt idx="283">
                  <c:v>0.27</c:v>
                </c:pt>
                <c:pt idx="284">
                  <c:v>0.27</c:v>
                </c:pt>
                <c:pt idx="285">
                  <c:v>0.27</c:v>
                </c:pt>
                <c:pt idx="286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355-4CE3-98A3-55F954DE31B4}"/>
            </c:ext>
          </c:extLst>
        </c:ser>
        <c:ser>
          <c:idx val="2"/>
          <c:order val="2"/>
          <c:tx>
            <c:strRef>
              <c:f>IP!$L$1</c:f>
              <c:strCache>
                <c:ptCount val="1"/>
                <c:pt idx="0">
                  <c:v>en1/ioctet_kb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IP!$L$2:$L$288</c:f>
              <c:numCache>
                <c:formatCode>General</c:formatCode>
                <c:ptCount val="287"/>
                <c:pt idx="0">
                  <c:v>0.28000000000000003</c:v>
                </c:pt>
                <c:pt idx="1">
                  <c:v>0.5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0.25</c:v>
                </c:pt>
                <c:pt idx="6">
                  <c:v>0.18</c:v>
                </c:pt>
                <c:pt idx="7">
                  <c:v>0.16</c:v>
                </c:pt>
                <c:pt idx="8">
                  <c:v>0.15</c:v>
                </c:pt>
                <c:pt idx="9">
                  <c:v>0.39</c:v>
                </c:pt>
                <c:pt idx="10">
                  <c:v>0.54</c:v>
                </c:pt>
                <c:pt idx="11">
                  <c:v>0.43</c:v>
                </c:pt>
                <c:pt idx="12">
                  <c:v>0.28999999999999998</c:v>
                </c:pt>
                <c:pt idx="13">
                  <c:v>0.18</c:v>
                </c:pt>
                <c:pt idx="14">
                  <c:v>0.23</c:v>
                </c:pt>
                <c:pt idx="15">
                  <c:v>0.21</c:v>
                </c:pt>
                <c:pt idx="16">
                  <c:v>0.16</c:v>
                </c:pt>
                <c:pt idx="17">
                  <c:v>0.27</c:v>
                </c:pt>
                <c:pt idx="18">
                  <c:v>0.16</c:v>
                </c:pt>
                <c:pt idx="19">
                  <c:v>0.21</c:v>
                </c:pt>
                <c:pt idx="20">
                  <c:v>0.22</c:v>
                </c:pt>
                <c:pt idx="21">
                  <c:v>0.22</c:v>
                </c:pt>
                <c:pt idx="22">
                  <c:v>0.15</c:v>
                </c:pt>
                <c:pt idx="23">
                  <c:v>0.2</c:v>
                </c:pt>
                <c:pt idx="24">
                  <c:v>0.16</c:v>
                </c:pt>
                <c:pt idx="25">
                  <c:v>0.23</c:v>
                </c:pt>
                <c:pt idx="26">
                  <c:v>0.16</c:v>
                </c:pt>
                <c:pt idx="27">
                  <c:v>0.22</c:v>
                </c:pt>
                <c:pt idx="28">
                  <c:v>0.17</c:v>
                </c:pt>
                <c:pt idx="29">
                  <c:v>0.16</c:v>
                </c:pt>
                <c:pt idx="30">
                  <c:v>0.16</c:v>
                </c:pt>
                <c:pt idx="31">
                  <c:v>0.22</c:v>
                </c:pt>
                <c:pt idx="32">
                  <c:v>0.21</c:v>
                </c:pt>
                <c:pt idx="33">
                  <c:v>0.19</c:v>
                </c:pt>
                <c:pt idx="34">
                  <c:v>0.16</c:v>
                </c:pt>
                <c:pt idx="35">
                  <c:v>0.19</c:v>
                </c:pt>
                <c:pt idx="36">
                  <c:v>0.43</c:v>
                </c:pt>
                <c:pt idx="37">
                  <c:v>0.2</c:v>
                </c:pt>
                <c:pt idx="38">
                  <c:v>0.16</c:v>
                </c:pt>
                <c:pt idx="39">
                  <c:v>0.16</c:v>
                </c:pt>
                <c:pt idx="40">
                  <c:v>0.37</c:v>
                </c:pt>
                <c:pt idx="41">
                  <c:v>0.26</c:v>
                </c:pt>
                <c:pt idx="42">
                  <c:v>0.24</c:v>
                </c:pt>
                <c:pt idx="43">
                  <c:v>0.21</c:v>
                </c:pt>
                <c:pt idx="44">
                  <c:v>0.2</c:v>
                </c:pt>
                <c:pt idx="45">
                  <c:v>0.28999999999999998</c:v>
                </c:pt>
                <c:pt idx="46">
                  <c:v>0.19</c:v>
                </c:pt>
                <c:pt idx="47">
                  <c:v>0.2</c:v>
                </c:pt>
                <c:pt idx="48">
                  <c:v>0.16</c:v>
                </c:pt>
                <c:pt idx="49">
                  <c:v>0.33</c:v>
                </c:pt>
                <c:pt idx="50">
                  <c:v>0.2</c:v>
                </c:pt>
                <c:pt idx="51">
                  <c:v>0.16</c:v>
                </c:pt>
                <c:pt idx="52">
                  <c:v>0.15</c:v>
                </c:pt>
                <c:pt idx="53">
                  <c:v>0.3</c:v>
                </c:pt>
                <c:pt idx="54">
                  <c:v>0.25</c:v>
                </c:pt>
                <c:pt idx="55">
                  <c:v>0.21</c:v>
                </c:pt>
                <c:pt idx="56">
                  <c:v>0.17</c:v>
                </c:pt>
                <c:pt idx="57">
                  <c:v>0.23</c:v>
                </c:pt>
                <c:pt idx="58">
                  <c:v>0.21</c:v>
                </c:pt>
                <c:pt idx="59">
                  <c:v>0.28000000000000003</c:v>
                </c:pt>
                <c:pt idx="60">
                  <c:v>0.2</c:v>
                </c:pt>
                <c:pt idx="61">
                  <c:v>0.19</c:v>
                </c:pt>
                <c:pt idx="62">
                  <c:v>0.17</c:v>
                </c:pt>
                <c:pt idx="63">
                  <c:v>0.2</c:v>
                </c:pt>
                <c:pt idx="64">
                  <c:v>0.2</c:v>
                </c:pt>
                <c:pt idx="65">
                  <c:v>0.21</c:v>
                </c:pt>
                <c:pt idx="66">
                  <c:v>0.26</c:v>
                </c:pt>
                <c:pt idx="67">
                  <c:v>0.18</c:v>
                </c:pt>
                <c:pt idx="68">
                  <c:v>0.17</c:v>
                </c:pt>
                <c:pt idx="69">
                  <c:v>0.16</c:v>
                </c:pt>
                <c:pt idx="70">
                  <c:v>0.16</c:v>
                </c:pt>
                <c:pt idx="71">
                  <c:v>0.28999999999999998</c:v>
                </c:pt>
                <c:pt idx="72">
                  <c:v>0.16</c:v>
                </c:pt>
                <c:pt idx="73">
                  <c:v>0.16</c:v>
                </c:pt>
                <c:pt idx="74">
                  <c:v>0.17</c:v>
                </c:pt>
                <c:pt idx="75">
                  <c:v>0.36</c:v>
                </c:pt>
                <c:pt idx="76">
                  <c:v>0.26</c:v>
                </c:pt>
                <c:pt idx="77">
                  <c:v>0.23</c:v>
                </c:pt>
                <c:pt idx="78">
                  <c:v>0.2</c:v>
                </c:pt>
                <c:pt idx="79">
                  <c:v>0.21</c:v>
                </c:pt>
                <c:pt idx="80">
                  <c:v>0.38</c:v>
                </c:pt>
                <c:pt idx="81">
                  <c:v>0.19</c:v>
                </c:pt>
                <c:pt idx="82">
                  <c:v>0.21</c:v>
                </c:pt>
                <c:pt idx="83">
                  <c:v>0.17</c:v>
                </c:pt>
                <c:pt idx="84">
                  <c:v>0.24</c:v>
                </c:pt>
                <c:pt idx="85">
                  <c:v>0.19</c:v>
                </c:pt>
                <c:pt idx="86">
                  <c:v>0.19</c:v>
                </c:pt>
                <c:pt idx="87">
                  <c:v>0.16</c:v>
                </c:pt>
                <c:pt idx="88">
                  <c:v>0.19</c:v>
                </c:pt>
                <c:pt idx="89">
                  <c:v>0.32</c:v>
                </c:pt>
                <c:pt idx="90">
                  <c:v>0.22</c:v>
                </c:pt>
                <c:pt idx="91">
                  <c:v>0.16</c:v>
                </c:pt>
                <c:pt idx="92">
                  <c:v>0.19</c:v>
                </c:pt>
                <c:pt idx="93">
                  <c:v>0.34</c:v>
                </c:pt>
                <c:pt idx="94">
                  <c:v>0.16</c:v>
                </c:pt>
                <c:pt idx="95">
                  <c:v>0.2</c:v>
                </c:pt>
                <c:pt idx="96">
                  <c:v>0.16</c:v>
                </c:pt>
                <c:pt idx="97">
                  <c:v>0.28000000000000003</c:v>
                </c:pt>
                <c:pt idx="98">
                  <c:v>0.85</c:v>
                </c:pt>
                <c:pt idx="99">
                  <c:v>0.62</c:v>
                </c:pt>
                <c:pt idx="100">
                  <c:v>0.32</c:v>
                </c:pt>
                <c:pt idx="101">
                  <c:v>0.18</c:v>
                </c:pt>
                <c:pt idx="102">
                  <c:v>0.33</c:v>
                </c:pt>
                <c:pt idx="103">
                  <c:v>0.19</c:v>
                </c:pt>
                <c:pt idx="104">
                  <c:v>0.16</c:v>
                </c:pt>
                <c:pt idx="105">
                  <c:v>0.16</c:v>
                </c:pt>
                <c:pt idx="106">
                  <c:v>0.79</c:v>
                </c:pt>
                <c:pt idx="107">
                  <c:v>0.91</c:v>
                </c:pt>
                <c:pt idx="108">
                  <c:v>0.54</c:v>
                </c:pt>
                <c:pt idx="109">
                  <c:v>0.22</c:v>
                </c:pt>
                <c:pt idx="110">
                  <c:v>0.32</c:v>
                </c:pt>
                <c:pt idx="111">
                  <c:v>0.22</c:v>
                </c:pt>
                <c:pt idx="112">
                  <c:v>0.22</c:v>
                </c:pt>
                <c:pt idx="113">
                  <c:v>0.21</c:v>
                </c:pt>
                <c:pt idx="114">
                  <c:v>0.22</c:v>
                </c:pt>
                <c:pt idx="115">
                  <c:v>1.02</c:v>
                </c:pt>
                <c:pt idx="116">
                  <c:v>0.32</c:v>
                </c:pt>
                <c:pt idx="117">
                  <c:v>0.27</c:v>
                </c:pt>
                <c:pt idx="118">
                  <c:v>0.25</c:v>
                </c:pt>
                <c:pt idx="119">
                  <c:v>0.5</c:v>
                </c:pt>
                <c:pt idx="120">
                  <c:v>0.33</c:v>
                </c:pt>
                <c:pt idx="121">
                  <c:v>0.16</c:v>
                </c:pt>
                <c:pt idx="122">
                  <c:v>0.16</c:v>
                </c:pt>
                <c:pt idx="123">
                  <c:v>0.23</c:v>
                </c:pt>
                <c:pt idx="124">
                  <c:v>0.24</c:v>
                </c:pt>
                <c:pt idx="125">
                  <c:v>0.19</c:v>
                </c:pt>
                <c:pt idx="126">
                  <c:v>0.15</c:v>
                </c:pt>
                <c:pt idx="127">
                  <c:v>0.16</c:v>
                </c:pt>
                <c:pt idx="128">
                  <c:v>0.35</c:v>
                </c:pt>
                <c:pt idx="129">
                  <c:v>0.33</c:v>
                </c:pt>
                <c:pt idx="130">
                  <c:v>0.16</c:v>
                </c:pt>
                <c:pt idx="131">
                  <c:v>0.2</c:v>
                </c:pt>
                <c:pt idx="132">
                  <c:v>0.16</c:v>
                </c:pt>
                <c:pt idx="133">
                  <c:v>0.32</c:v>
                </c:pt>
                <c:pt idx="134">
                  <c:v>0.16</c:v>
                </c:pt>
                <c:pt idx="135">
                  <c:v>0.17</c:v>
                </c:pt>
                <c:pt idx="136">
                  <c:v>0.21</c:v>
                </c:pt>
                <c:pt idx="137">
                  <c:v>0.24</c:v>
                </c:pt>
                <c:pt idx="138">
                  <c:v>0.16</c:v>
                </c:pt>
                <c:pt idx="139">
                  <c:v>0.16</c:v>
                </c:pt>
                <c:pt idx="140">
                  <c:v>0.16</c:v>
                </c:pt>
                <c:pt idx="141">
                  <c:v>0.64</c:v>
                </c:pt>
                <c:pt idx="142">
                  <c:v>0.21</c:v>
                </c:pt>
                <c:pt idx="143">
                  <c:v>0.28999999999999998</c:v>
                </c:pt>
                <c:pt idx="144">
                  <c:v>0.16</c:v>
                </c:pt>
                <c:pt idx="145">
                  <c:v>0.25</c:v>
                </c:pt>
                <c:pt idx="146">
                  <c:v>0.28999999999999998</c:v>
                </c:pt>
                <c:pt idx="147">
                  <c:v>0.16</c:v>
                </c:pt>
                <c:pt idx="148">
                  <c:v>0.16</c:v>
                </c:pt>
                <c:pt idx="149">
                  <c:v>0.28999999999999998</c:v>
                </c:pt>
                <c:pt idx="150">
                  <c:v>0.3</c:v>
                </c:pt>
                <c:pt idx="151">
                  <c:v>0.2</c:v>
                </c:pt>
                <c:pt idx="152">
                  <c:v>0.16</c:v>
                </c:pt>
                <c:pt idx="153">
                  <c:v>0.19</c:v>
                </c:pt>
                <c:pt idx="154">
                  <c:v>0.38</c:v>
                </c:pt>
                <c:pt idx="155">
                  <c:v>0.15</c:v>
                </c:pt>
                <c:pt idx="156">
                  <c:v>0.15</c:v>
                </c:pt>
                <c:pt idx="157">
                  <c:v>0.16</c:v>
                </c:pt>
                <c:pt idx="158">
                  <c:v>0.25</c:v>
                </c:pt>
                <c:pt idx="159">
                  <c:v>0.18</c:v>
                </c:pt>
                <c:pt idx="160">
                  <c:v>0.16</c:v>
                </c:pt>
                <c:pt idx="161">
                  <c:v>0.16</c:v>
                </c:pt>
                <c:pt idx="162">
                  <c:v>0.56999999999999995</c:v>
                </c:pt>
                <c:pt idx="163">
                  <c:v>0.53</c:v>
                </c:pt>
                <c:pt idx="164">
                  <c:v>0.19</c:v>
                </c:pt>
                <c:pt idx="165">
                  <c:v>0.27</c:v>
                </c:pt>
                <c:pt idx="166">
                  <c:v>0.21</c:v>
                </c:pt>
                <c:pt idx="167">
                  <c:v>0.28000000000000003</c:v>
                </c:pt>
                <c:pt idx="168">
                  <c:v>0.27</c:v>
                </c:pt>
                <c:pt idx="169">
                  <c:v>0.21</c:v>
                </c:pt>
                <c:pt idx="170">
                  <c:v>0.16</c:v>
                </c:pt>
                <c:pt idx="171">
                  <c:v>0.22</c:v>
                </c:pt>
                <c:pt idx="172">
                  <c:v>0.22</c:v>
                </c:pt>
                <c:pt idx="173">
                  <c:v>0.2</c:v>
                </c:pt>
                <c:pt idx="174">
                  <c:v>0.16</c:v>
                </c:pt>
                <c:pt idx="175">
                  <c:v>0.16</c:v>
                </c:pt>
                <c:pt idx="176">
                  <c:v>0.21</c:v>
                </c:pt>
                <c:pt idx="177">
                  <c:v>0.16</c:v>
                </c:pt>
                <c:pt idx="178">
                  <c:v>0.15</c:v>
                </c:pt>
                <c:pt idx="179">
                  <c:v>0.19</c:v>
                </c:pt>
                <c:pt idx="180">
                  <c:v>0.52</c:v>
                </c:pt>
                <c:pt idx="181">
                  <c:v>0.33</c:v>
                </c:pt>
                <c:pt idx="182">
                  <c:v>0.24</c:v>
                </c:pt>
                <c:pt idx="183">
                  <c:v>0.17</c:v>
                </c:pt>
                <c:pt idx="184">
                  <c:v>0.3</c:v>
                </c:pt>
                <c:pt idx="185">
                  <c:v>0.26</c:v>
                </c:pt>
                <c:pt idx="186">
                  <c:v>0.16</c:v>
                </c:pt>
                <c:pt idx="187">
                  <c:v>0.16</c:v>
                </c:pt>
                <c:pt idx="188">
                  <c:v>0.22</c:v>
                </c:pt>
                <c:pt idx="189">
                  <c:v>0.22</c:v>
                </c:pt>
                <c:pt idx="190">
                  <c:v>0.16</c:v>
                </c:pt>
                <c:pt idx="191">
                  <c:v>0.22</c:v>
                </c:pt>
                <c:pt idx="192">
                  <c:v>0.19</c:v>
                </c:pt>
                <c:pt idx="193">
                  <c:v>0.42</c:v>
                </c:pt>
                <c:pt idx="194">
                  <c:v>0.16</c:v>
                </c:pt>
                <c:pt idx="195">
                  <c:v>0.17</c:v>
                </c:pt>
                <c:pt idx="196">
                  <c:v>0.18</c:v>
                </c:pt>
                <c:pt idx="197">
                  <c:v>0.28999999999999998</c:v>
                </c:pt>
                <c:pt idx="198">
                  <c:v>0.25</c:v>
                </c:pt>
                <c:pt idx="199">
                  <c:v>0.22</c:v>
                </c:pt>
                <c:pt idx="200">
                  <c:v>0.16</c:v>
                </c:pt>
                <c:pt idx="201">
                  <c:v>0.16</c:v>
                </c:pt>
                <c:pt idx="202">
                  <c:v>0.21</c:v>
                </c:pt>
                <c:pt idx="203">
                  <c:v>0.16</c:v>
                </c:pt>
                <c:pt idx="204">
                  <c:v>0.16</c:v>
                </c:pt>
                <c:pt idx="205">
                  <c:v>0.22</c:v>
                </c:pt>
                <c:pt idx="206">
                  <c:v>0.22</c:v>
                </c:pt>
                <c:pt idx="207">
                  <c:v>0.17</c:v>
                </c:pt>
                <c:pt idx="208">
                  <c:v>0.16</c:v>
                </c:pt>
                <c:pt idx="209">
                  <c:v>0.16</c:v>
                </c:pt>
                <c:pt idx="210">
                  <c:v>0.35</c:v>
                </c:pt>
                <c:pt idx="211">
                  <c:v>0.52</c:v>
                </c:pt>
                <c:pt idx="212">
                  <c:v>0.39</c:v>
                </c:pt>
                <c:pt idx="213">
                  <c:v>0.22</c:v>
                </c:pt>
                <c:pt idx="214">
                  <c:v>0.21</c:v>
                </c:pt>
                <c:pt idx="215">
                  <c:v>0.35</c:v>
                </c:pt>
                <c:pt idx="216">
                  <c:v>0.16</c:v>
                </c:pt>
                <c:pt idx="217">
                  <c:v>0.16</c:v>
                </c:pt>
                <c:pt idx="218">
                  <c:v>0.16</c:v>
                </c:pt>
                <c:pt idx="219">
                  <c:v>0.31</c:v>
                </c:pt>
                <c:pt idx="220">
                  <c:v>0.19</c:v>
                </c:pt>
                <c:pt idx="221">
                  <c:v>0.28999999999999998</c:v>
                </c:pt>
                <c:pt idx="222">
                  <c:v>0.25</c:v>
                </c:pt>
                <c:pt idx="223">
                  <c:v>0.22</c:v>
                </c:pt>
                <c:pt idx="224">
                  <c:v>0.28999999999999998</c:v>
                </c:pt>
                <c:pt idx="225">
                  <c:v>0.21</c:v>
                </c:pt>
                <c:pt idx="226">
                  <c:v>0.16</c:v>
                </c:pt>
                <c:pt idx="227">
                  <c:v>0.16</c:v>
                </c:pt>
                <c:pt idx="228">
                  <c:v>0.24</c:v>
                </c:pt>
                <c:pt idx="229">
                  <c:v>0.46</c:v>
                </c:pt>
                <c:pt idx="230">
                  <c:v>0.25</c:v>
                </c:pt>
                <c:pt idx="231">
                  <c:v>0.17</c:v>
                </c:pt>
                <c:pt idx="232">
                  <c:v>0.16</c:v>
                </c:pt>
                <c:pt idx="233">
                  <c:v>0.28000000000000003</c:v>
                </c:pt>
                <c:pt idx="234">
                  <c:v>0.24</c:v>
                </c:pt>
                <c:pt idx="235">
                  <c:v>0.16</c:v>
                </c:pt>
                <c:pt idx="236">
                  <c:v>0.16</c:v>
                </c:pt>
                <c:pt idx="237">
                  <c:v>0.23</c:v>
                </c:pt>
                <c:pt idx="238">
                  <c:v>0.17</c:v>
                </c:pt>
                <c:pt idx="239">
                  <c:v>0.16</c:v>
                </c:pt>
                <c:pt idx="240">
                  <c:v>0.17</c:v>
                </c:pt>
                <c:pt idx="241">
                  <c:v>0.35</c:v>
                </c:pt>
                <c:pt idx="242">
                  <c:v>0.24</c:v>
                </c:pt>
                <c:pt idx="243">
                  <c:v>0.22</c:v>
                </c:pt>
                <c:pt idx="244">
                  <c:v>0.16</c:v>
                </c:pt>
                <c:pt idx="245">
                  <c:v>0.23</c:v>
                </c:pt>
                <c:pt idx="246">
                  <c:v>0.19</c:v>
                </c:pt>
                <c:pt idx="247">
                  <c:v>0.2</c:v>
                </c:pt>
                <c:pt idx="248">
                  <c:v>0.18</c:v>
                </c:pt>
                <c:pt idx="249">
                  <c:v>0.23</c:v>
                </c:pt>
                <c:pt idx="250">
                  <c:v>0.43</c:v>
                </c:pt>
                <c:pt idx="251">
                  <c:v>0.2</c:v>
                </c:pt>
                <c:pt idx="252">
                  <c:v>0.16</c:v>
                </c:pt>
                <c:pt idx="253">
                  <c:v>0.21</c:v>
                </c:pt>
                <c:pt idx="254">
                  <c:v>0.24</c:v>
                </c:pt>
                <c:pt idx="255">
                  <c:v>0.2</c:v>
                </c:pt>
                <c:pt idx="256">
                  <c:v>0.2</c:v>
                </c:pt>
                <c:pt idx="257">
                  <c:v>0.16</c:v>
                </c:pt>
                <c:pt idx="258">
                  <c:v>0.17</c:v>
                </c:pt>
                <c:pt idx="259">
                  <c:v>0.43</c:v>
                </c:pt>
                <c:pt idx="260">
                  <c:v>0.2</c:v>
                </c:pt>
                <c:pt idx="261">
                  <c:v>0.24</c:v>
                </c:pt>
                <c:pt idx="262">
                  <c:v>0.16</c:v>
                </c:pt>
                <c:pt idx="263">
                  <c:v>0.28999999999999998</c:v>
                </c:pt>
                <c:pt idx="264">
                  <c:v>0.18</c:v>
                </c:pt>
                <c:pt idx="265">
                  <c:v>0.19</c:v>
                </c:pt>
                <c:pt idx="266">
                  <c:v>0.19</c:v>
                </c:pt>
                <c:pt idx="267">
                  <c:v>0.18</c:v>
                </c:pt>
                <c:pt idx="268">
                  <c:v>0.22</c:v>
                </c:pt>
                <c:pt idx="269">
                  <c:v>0.21</c:v>
                </c:pt>
                <c:pt idx="270">
                  <c:v>0.16</c:v>
                </c:pt>
                <c:pt idx="271">
                  <c:v>0.16</c:v>
                </c:pt>
                <c:pt idx="272">
                  <c:v>0.25</c:v>
                </c:pt>
                <c:pt idx="273">
                  <c:v>0.17</c:v>
                </c:pt>
                <c:pt idx="274">
                  <c:v>0.21</c:v>
                </c:pt>
                <c:pt idx="275">
                  <c:v>0.18</c:v>
                </c:pt>
                <c:pt idx="276">
                  <c:v>0.17</c:v>
                </c:pt>
                <c:pt idx="277">
                  <c:v>0.3</c:v>
                </c:pt>
                <c:pt idx="278">
                  <c:v>0.16</c:v>
                </c:pt>
                <c:pt idx="279">
                  <c:v>0.18</c:v>
                </c:pt>
                <c:pt idx="280">
                  <c:v>0.16</c:v>
                </c:pt>
                <c:pt idx="281">
                  <c:v>0.43</c:v>
                </c:pt>
                <c:pt idx="282">
                  <c:v>0.28000000000000003</c:v>
                </c:pt>
                <c:pt idx="283">
                  <c:v>0.27</c:v>
                </c:pt>
                <c:pt idx="284">
                  <c:v>0.22</c:v>
                </c:pt>
                <c:pt idx="285">
                  <c:v>0.16</c:v>
                </c:pt>
                <c:pt idx="286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355-4CE3-98A3-55F954DE31B4}"/>
            </c:ext>
          </c:extLst>
        </c:ser>
        <c:ser>
          <c:idx val="3"/>
          <c:order val="3"/>
          <c:tx>
            <c:strRef>
              <c:f>IP!$M$1</c:f>
              <c:strCache>
                <c:ptCount val="1"/>
                <c:pt idx="0">
                  <c:v>en0/ioctet_kb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IP!$M$2:$M$288</c:f>
              <c:numCache>
                <c:formatCode>General</c:formatCode>
                <c:ptCount val="287"/>
                <c:pt idx="0">
                  <c:v>891.35</c:v>
                </c:pt>
                <c:pt idx="1">
                  <c:v>788.53</c:v>
                </c:pt>
                <c:pt idx="2">
                  <c:v>192.27</c:v>
                </c:pt>
                <c:pt idx="3">
                  <c:v>9.4</c:v>
                </c:pt>
                <c:pt idx="4">
                  <c:v>8.49</c:v>
                </c:pt>
                <c:pt idx="5">
                  <c:v>9.31</c:v>
                </c:pt>
                <c:pt idx="6">
                  <c:v>9.0500000000000007</c:v>
                </c:pt>
                <c:pt idx="7">
                  <c:v>25.69</c:v>
                </c:pt>
                <c:pt idx="8">
                  <c:v>31.45</c:v>
                </c:pt>
                <c:pt idx="9">
                  <c:v>12.26</c:v>
                </c:pt>
                <c:pt idx="10">
                  <c:v>8.1199999999999992</c:v>
                </c:pt>
                <c:pt idx="11">
                  <c:v>551.92999999999995</c:v>
                </c:pt>
                <c:pt idx="12">
                  <c:v>130.27000000000001</c:v>
                </c:pt>
                <c:pt idx="13">
                  <c:v>1140.32</c:v>
                </c:pt>
                <c:pt idx="14">
                  <c:v>231.95</c:v>
                </c:pt>
                <c:pt idx="15">
                  <c:v>575.86</c:v>
                </c:pt>
                <c:pt idx="16">
                  <c:v>10.46</c:v>
                </c:pt>
                <c:pt idx="17">
                  <c:v>15.05</c:v>
                </c:pt>
                <c:pt idx="18">
                  <c:v>10.26</c:v>
                </c:pt>
                <c:pt idx="19">
                  <c:v>13.43</c:v>
                </c:pt>
                <c:pt idx="20">
                  <c:v>9.23</c:v>
                </c:pt>
                <c:pt idx="21">
                  <c:v>4569.9399999999996</c:v>
                </c:pt>
                <c:pt idx="22">
                  <c:v>9.08</c:v>
                </c:pt>
                <c:pt idx="23">
                  <c:v>72.349999999999994</c:v>
                </c:pt>
                <c:pt idx="24">
                  <c:v>206.4</c:v>
                </c:pt>
                <c:pt idx="25">
                  <c:v>226.97</c:v>
                </c:pt>
                <c:pt idx="26">
                  <c:v>16.850000000000001</c:v>
                </c:pt>
                <c:pt idx="27">
                  <c:v>39.75</c:v>
                </c:pt>
                <c:pt idx="28">
                  <c:v>131.96</c:v>
                </c:pt>
                <c:pt idx="29">
                  <c:v>243.53</c:v>
                </c:pt>
                <c:pt idx="30">
                  <c:v>951.74</c:v>
                </c:pt>
                <c:pt idx="31">
                  <c:v>1553.82</c:v>
                </c:pt>
                <c:pt idx="32">
                  <c:v>1477.17</c:v>
                </c:pt>
                <c:pt idx="33">
                  <c:v>1404.99</c:v>
                </c:pt>
                <c:pt idx="34">
                  <c:v>1412.48</c:v>
                </c:pt>
                <c:pt idx="35">
                  <c:v>1239.1199999999999</c:v>
                </c:pt>
                <c:pt idx="36">
                  <c:v>665.26</c:v>
                </c:pt>
                <c:pt idx="37">
                  <c:v>8.9499999999999993</c:v>
                </c:pt>
                <c:pt idx="38">
                  <c:v>8.1999999999999993</c:v>
                </c:pt>
                <c:pt idx="39">
                  <c:v>9.2799999999999994</c:v>
                </c:pt>
                <c:pt idx="40">
                  <c:v>7.89</c:v>
                </c:pt>
                <c:pt idx="41">
                  <c:v>9.59</c:v>
                </c:pt>
                <c:pt idx="42">
                  <c:v>9.06</c:v>
                </c:pt>
                <c:pt idx="43">
                  <c:v>8.81</c:v>
                </c:pt>
                <c:pt idx="44">
                  <c:v>9.14</c:v>
                </c:pt>
                <c:pt idx="45">
                  <c:v>8.35</c:v>
                </c:pt>
                <c:pt idx="46">
                  <c:v>9.09</c:v>
                </c:pt>
                <c:pt idx="47">
                  <c:v>60.45</c:v>
                </c:pt>
                <c:pt idx="48">
                  <c:v>16.21</c:v>
                </c:pt>
                <c:pt idx="49">
                  <c:v>28</c:v>
                </c:pt>
                <c:pt idx="50">
                  <c:v>54.13</c:v>
                </c:pt>
                <c:pt idx="51">
                  <c:v>9.2100000000000009</c:v>
                </c:pt>
                <c:pt idx="52">
                  <c:v>8.7200000000000006</c:v>
                </c:pt>
                <c:pt idx="53">
                  <c:v>9.89</c:v>
                </c:pt>
                <c:pt idx="54">
                  <c:v>8.1199999999999992</c:v>
                </c:pt>
                <c:pt idx="55">
                  <c:v>9.6300000000000008</c:v>
                </c:pt>
                <c:pt idx="56">
                  <c:v>8.7200000000000006</c:v>
                </c:pt>
                <c:pt idx="57">
                  <c:v>8.01</c:v>
                </c:pt>
                <c:pt idx="58">
                  <c:v>94.03</c:v>
                </c:pt>
                <c:pt idx="59">
                  <c:v>196.18</c:v>
                </c:pt>
                <c:pt idx="60">
                  <c:v>8.33</c:v>
                </c:pt>
                <c:pt idx="61">
                  <c:v>9.5399999999999991</c:v>
                </c:pt>
                <c:pt idx="62">
                  <c:v>19.77</c:v>
                </c:pt>
                <c:pt idx="63">
                  <c:v>8.32</c:v>
                </c:pt>
                <c:pt idx="64">
                  <c:v>12.66</c:v>
                </c:pt>
                <c:pt idx="65">
                  <c:v>10.58</c:v>
                </c:pt>
                <c:pt idx="66">
                  <c:v>18.29</c:v>
                </c:pt>
                <c:pt idx="67">
                  <c:v>11.85</c:v>
                </c:pt>
                <c:pt idx="68">
                  <c:v>46.81</c:v>
                </c:pt>
                <c:pt idx="69">
                  <c:v>14.7</c:v>
                </c:pt>
                <c:pt idx="70">
                  <c:v>40.479999999999997</c:v>
                </c:pt>
                <c:pt idx="71">
                  <c:v>10.84</c:v>
                </c:pt>
                <c:pt idx="72">
                  <c:v>19.43</c:v>
                </c:pt>
                <c:pt idx="73">
                  <c:v>18.43</c:v>
                </c:pt>
                <c:pt idx="74">
                  <c:v>138.78</c:v>
                </c:pt>
                <c:pt idx="75">
                  <c:v>297.64999999999998</c:v>
                </c:pt>
                <c:pt idx="76">
                  <c:v>504.12</c:v>
                </c:pt>
                <c:pt idx="77">
                  <c:v>456.61</c:v>
                </c:pt>
                <c:pt idx="78">
                  <c:v>460.41</c:v>
                </c:pt>
                <c:pt idx="79">
                  <c:v>461.87</c:v>
                </c:pt>
                <c:pt idx="80">
                  <c:v>447.01</c:v>
                </c:pt>
                <c:pt idx="81">
                  <c:v>435.7</c:v>
                </c:pt>
                <c:pt idx="82">
                  <c:v>43.92</c:v>
                </c:pt>
                <c:pt idx="83">
                  <c:v>173.7</c:v>
                </c:pt>
                <c:pt idx="84">
                  <c:v>251.02</c:v>
                </c:pt>
                <c:pt idx="85">
                  <c:v>824.3</c:v>
                </c:pt>
                <c:pt idx="86">
                  <c:v>918</c:v>
                </c:pt>
                <c:pt idx="87">
                  <c:v>2020.64</c:v>
                </c:pt>
                <c:pt idx="88">
                  <c:v>1470.62</c:v>
                </c:pt>
                <c:pt idx="89">
                  <c:v>332.6</c:v>
                </c:pt>
                <c:pt idx="90">
                  <c:v>508.99</c:v>
                </c:pt>
                <c:pt idx="91">
                  <c:v>547.34</c:v>
                </c:pt>
                <c:pt idx="92">
                  <c:v>556.73</c:v>
                </c:pt>
                <c:pt idx="93">
                  <c:v>924.31</c:v>
                </c:pt>
                <c:pt idx="94">
                  <c:v>779.71</c:v>
                </c:pt>
                <c:pt idx="95">
                  <c:v>776.16</c:v>
                </c:pt>
                <c:pt idx="96">
                  <c:v>1186.7</c:v>
                </c:pt>
                <c:pt idx="97">
                  <c:v>1112.69</c:v>
                </c:pt>
                <c:pt idx="98">
                  <c:v>4383.04</c:v>
                </c:pt>
                <c:pt idx="99">
                  <c:v>5205.78</c:v>
                </c:pt>
                <c:pt idx="100">
                  <c:v>5219.21</c:v>
                </c:pt>
                <c:pt idx="101">
                  <c:v>3156.35</c:v>
                </c:pt>
                <c:pt idx="102">
                  <c:v>4072.75</c:v>
                </c:pt>
                <c:pt idx="103">
                  <c:v>2238.31</c:v>
                </c:pt>
                <c:pt idx="104">
                  <c:v>1739.13</c:v>
                </c:pt>
                <c:pt idx="105">
                  <c:v>2376.48</c:v>
                </c:pt>
                <c:pt idx="106">
                  <c:v>1359.89</c:v>
                </c:pt>
                <c:pt idx="107">
                  <c:v>1236.1500000000001</c:v>
                </c:pt>
                <c:pt idx="108">
                  <c:v>1883.21</c:v>
                </c:pt>
                <c:pt idx="109">
                  <c:v>2882.92</c:v>
                </c:pt>
                <c:pt idx="110">
                  <c:v>4862.93</c:v>
                </c:pt>
                <c:pt idx="111">
                  <c:v>5486.96</c:v>
                </c:pt>
                <c:pt idx="112">
                  <c:v>4014.88</c:v>
                </c:pt>
                <c:pt idx="113">
                  <c:v>5454.66</c:v>
                </c:pt>
                <c:pt idx="114">
                  <c:v>4966.67</c:v>
                </c:pt>
                <c:pt idx="115">
                  <c:v>2595.0700000000002</c:v>
                </c:pt>
                <c:pt idx="116">
                  <c:v>1175.06</c:v>
                </c:pt>
                <c:pt idx="117">
                  <c:v>1826.51</c:v>
                </c:pt>
                <c:pt idx="118">
                  <c:v>1461.34</c:v>
                </c:pt>
                <c:pt idx="119">
                  <c:v>1668.77</c:v>
                </c:pt>
                <c:pt idx="120">
                  <c:v>1243.68</c:v>
                </c:pt>
                <c:pt idx="121">
                  <c:v>1301.73</c:v>
                </c:pt>
                <c:pt idx="122">
                  <c:v>1068.4100000000001</c:v>
                </c:pt>
                <c:pt idx="123">
                  <c:v>1217.3800000000001</c:v>
                </c:pt>
                <c:pt idx="124">
                  <c:v>1354.64</c:v>
                </c:pt>
                <c:pt idx="125">
                  <c:v>1265.7</c:v>
                </c:pt>
                <c:pt idx="126">
                  <c:v>1008.01</c:v>
                </c:pt>
                <c:pt idx="127">
                  <c:v>1205.8</c:v>
                </c:pt>
                <c:pt idx="128">
                  <c:v>1439.98</c:v>
                </c:pt>
                <c:pt idx="129">
                  <c:v>1467.96</c:v>
                </c:pt>
                <c:pt idx="130">
                  <c:v>1282.1300000000001</c:v>
                </c:pt>
                <c:pt idx="131">
                  <c:v>1380.46</c:v>
                </c:pt>
                <c:pt idx="132">
                  <c:v>1391.91</c:v>
                </c:pt>
                <c:pt idx="133">
                  <c:v>1422.16</c:v>
                </c:pt>
                <c:pt idx="134">
                  <c:v>1648.17</c:v>
                </c:pt>
                <c:pt idx="135">
                  <c:v>1409.29</c:v>
                </c:pt>
                <c:pt idx="136">
                  <c:v>1262.0999999999999</c:v>
                </c:pt>
                <c:pt idx="137">
                  <c:v>1499.47</c:v>
                </c:pt>
                <c:pt idx="138">
                  <c:v>1524.68</c:v>
                </c:pt>
                <c:pt idx="139">
                  <c:v>1351.48</c:v>
                </c:pt>
                <c:pt idx="140">
                  <c:v>1440.76</c:v>
                </c:pt>
                <c:pt idx="141">
                  <c:v>1749.47</c:v>
                </c:pt>
                <c:pt idx="142">
                  <c:v>1386.93</c:v>
                </c:pt>
                <c:pt idx="143">
                  <c:v>1960.9</c:v>
                </c:pt>
                <c:pt idx="144">
                  <c:v>1491.57</c:v>
                </c:pt>
                <c:pt idx="145">
                  <c:v>822.77</c:v>
                </c:pt>
                <c:pt idx="146">
                  <c:v>1328.31</c:v>
                </c:pt>
                <c:pt idx="147">
                  <c:v>1118.94</c:v>
                </c:pt>
                <c:pt idx="148">
                  <c:v>800.02</c:v>
                </c:pt>
                <c:pt idx="149">
                  <c:v>780.31</c:v>
                </c:pt>
                <c:pt idx="150">
                  <c:v>910.31</c:v>
                </c:pt>
                <c:pt idx="151">
                  <c:v>1182.33</c:v>
                </c:pt>
                <c:pt idx="152">
                  <c:v>998.7</c:v>
                </c:pt>
                <c:pt idx="153">
                  <c:v>987.18</c:v>
                </c:pt>
                <c:pt idx="154">
                  <c:v>1035.1199999999999</c:v>
                </c:pt>
                <c:pt idx="155">
                  <c:v>860.95</c:v>
                </c:pt>
                <c:pt idx="156">
                  <c:v>1007.6</c:v>
                </c:pt>
                <c:pt idx="157">
                  <c:v>895.53</c:v>
                </c:pt>
                <c:pt idx="158">
                  <c:v>1021.27</c:v>
                </c:pt>
                <c:pt idx="159">
                  <c:v>943.07</c:v>
                </c:pt>
                <c:pt idx="160">
                  <c:v>1208.3</c:v>
                </c:pt>
                <c:pt idx="161">
                  <c:v>934.66</c:v>
                </c:pt>
                <c:pt idx="162">
                  <c:v>1023.48</c:v>
                </c:pt>
                <c:pt idx="163">
                  <c:v>1227.6199999999999</c:v>
                </c:pt>
                <c:pt idx="164">
                  <c:v>1163.94</c:v>
                </c:pt>
                <c:pt idx="165">
                  <c:v>1314.09</c:v>
                </c:pt>
                <c:pt idx="166">
                  <c:v>1277.3699999999999</c:v>
                </c:pt>
                <c:pt idx="167">
                  <c:v>1140.07</c:v>
                </c:pt>
                <c:pt idx="168">
                  <c:v>1348.35</c:v>
                </c:pt>
                <c:pt idx="169">
                  <c:v>1672.57</c:v>
                </c:pt>
                <c:pt idx="170">
                  <c:v>1377.16</c:v>
                </c:pt>
                <c:pt idx="171">
                  <c:v>1331.91</c:v>
                </c:pt>
                <c:pt idx="172">
                  <c:v>1730.05</c:v>
                </c:pt>
                <c:pt idx="173">
                  <c:v>1548.85</c:v>
                </c:pt>
                <c:pt idx="174">
                  <c:v>1955.84</c:v>
                </c:pt>
                <c:pt idx="175">
                  <c:v>1549.09</c:v>
                </c:pt>
                <c:pt idx="176">
                  <c:v>1573.84</c:v>
                </c:pt>
                <c:pt idx="177">
                  <c:v>1546.67</c:v>
                </c:pt>
                <c:pt idx="178">
                  <c:v>1524.75</c:v>
                </c:pt>
                <c:pt idx="179">
                  <c:v>1213.8900000000001</c:v>
                </c:pt>
                <c:pt idx="180">
                  <c:v>1296.4100000000001</c:v>
                </c:pt>
                <c:pt idx="181">
                  <c:v>1248.54</c:v>
                </c:pt>
                <c:pt idx="182">
                  <c:v>1465.11</c:v>
                </c:pt>
                <c:pt idx="183">
                  <c:v>1662.28</c:v>
                </c:pt>
                <c:pt idx="184">
                  <c:v>1223.79</c:v>
                </c:pt>
                <c:pt idx="185">
                  <c:v>1291.3699999999999</c:v>
                </c:pt>
                <c:pt idx="186">
                  <c:v>1307.1300000000001</c:v>
                </c:pt>
                <c:pt idx="187">
                  <c:v>1083.19</c:v>
                </c:pt>
                <c:pt idx="188">
                  <c:v>1172.26</c:v>
                </c:pt>
                <c:pt idx="189">
                  <c:v>1369.21</c:v>
                </c:pt>
                <c:pt idx="190">
                  <c:v>999.82</c:v>
                </c:pt>
                <c:pt idx="191">
                  <c:v>1447.31</c:v>
                </c:pt>
                <c:pt idx="192">
                  <c:v>2196.12</c:v>
                </c:pt>
                <c:pt idx="193">
                  <c:v>2061.15</c:v>
                </c:pt>
                <c:pt idx="194">
                  <c:v>2160.37</c:v>
                </c:pt>
                <c:pt idx="195">
                  <c:v>2121.4899999999998</c:v>
                </c:pt>
                <c:pt idx="196">
                  <c:v>1909.75</c:v>
                </c:pt>
                <c:pt idx="197">
                  <c:v>1267.0899999999999</c:v>
                </c:pt>
                <c:pt idx="198">
                  <c:v>1129.6099999999999</c:v>
                </c:pt>
                <c:pt idx="199">
                  <c:v>1207.8399999999999</c:v>
                </c:pt>
                <c:pt idx="200">
                  <c:v>1200.58</c:v>
                </c:pt>
                <c:pt idx="201">
                  <c:v>1072.47</c:v>
                </c:pt>
                <c:pt idx="202">
                  <c:v>776.03</c:v>
                </c:pt>
                <c:pt idx="203">
                  <c:v>575.25</c:v>
                </c:pt>
                <c:pt idx="204">
                  <c:v>617.65</c:v>
                </c:pt>
                <c:pt idx="205">
                  <c:v>990.06</c:v>
                </c:pt>
                <c:pt idx="206">
                  <c:v>543.53</c:v>
                </c:pt>
                <c:pt idx="207">
                  <c:v>424.29</c:v>
                </c:pt>
                <c:pt idx="208">
                  <c:v>247.6</c:v>
                </c:pt>
                <c:pt idx="209">
                  <c:v>475.02</c:v>
                </c:pt>
                <c:pt idx="210">
                  <c:v>129.31</c:v>
                </c:pt>
                <c:pt idx="211">
                  <c:v>80.45</c:v>
                </c:pt>
                <c:pt idx="212">
                  <c:v>41.84</c:v>
                </c:pt>
                <c:pt idx="213">
                  <c:v>37.14</c:v>
                </c:pt>
                <c:pt idx="214">
                  <c:v>29.09</c:v>
                </c:pt>
                <c:pt idx="215">
                  <c:v>2040.4</c:v>
                </c:pt>
                <c:pt idx="216">
                  <c:v>243.19</c:v>
                </c:pt>
                <c:pt idx="217">
                  <c:v>2296.37</c:v>
                </c:pt>
                <c:pt idx="218">
                  <c:v>3279.77</c:v>
                </c:pt>
                <c:pt idx="219">
                  <c:v>1815.57</c:v>
                </c:pt>
                <c:pt idx="220">
                  <c:v>221.96</c:v>
                </c:pt>
                <c:pt idx="221">
                  <c:v>468.4</c:v>
                </c:pt>
                <c:pt idx="222">
                  <c:v>288.76</c:v>
                </c:pt>
                <c:pt idx="223">
                  <c:v>256.27999999999997</c:v>
                </c:pt>
                <c:pt idx="224">
                  <c:v>242.44</c:v>
                </c:pt>
                <c:pt idx="225">
                  <c:v>236.41</c:v>
                </c:pt>
                <c:pt idx="226">
                  <c:v>243.78</c:v>
                </c:pt>
                <c:pt idx="227">
                  <c:v>420.97</c:v>
                </c:pt>
                <c:pt idx="228">
                  <c:v>885.49</c:v>
                </c:pt>
                <c:pt idx="229">
                  <c:v>561.04</c:v>
                </c:pt>
                <c:pt idx="230">
                  <c:v>263.43</c:v>
                </c:pt>
                <c:pt idx="231">
                  <c:v>212.9</c:v>
                </c:pt>
                <c:pt idx="232">
                  <c:v>337.25</c:v>
                </c:pt>
                <c:pt idx="233">
                  <c:v>484.3</c:v>
                </c:pt>
                <c:pt idx="234">
                  <c:v>1028.82</c:v>
                </c:pt>
                <c:pt idx="235">
                  <c:v>1201.7</c:v>
                </c:pt>
                <c:pt idx="236">
                  <c:v>990</c:v>
                </c:pt>
                <c:pt idx="237">
                  <c:v>1562.16</c:v>
                </c:pt>
                <c:pt idx="238">
                  <c:v>22.52</c:v>
                </c:pt>
                <c:pt idx="239">
                  <c:v>126.43</c:v>
                </c:pt>
                <c:pt idx="240">
                  <c:v>472.62</c:v>
                </c:pt>
                <c:pt idx="241">
                  <c:v>598.45000000000005</c:v>
                </c:pt>
                <c:pt idx="242">
                  <c:v>432.76</c:v>
                </c:pt>
                <c:pt idx="243">
                  <c:v>234.99</c:v>
                </c:pt>
                <c:pt idx="244">
                  <c:v>229.59</c:v>
                </c:pt>
                <c:pt idx="245">
                  <c:v>92.58</c:v>
                </c:pt>
                <c:pt idx="246">
                  <c:v>109.63</c:v>
                </c:pt>
                <c:pt idx="247">
                  <c:v>67.89</c:v>
                </c:pt>
                <c:pt idx="248">
                  <c:v>64.53</c:v>
                </c:pt>
                <c:pt idx="249">
                  <c:v>39.86</c:v>
                </c:pt>
                <c:pt idx="250">
                  <c:v>9.0399999999999991</c:v>
                </c:pt>
                <c:pt idx="251">
                  <c:v>17.84</c:v>
                </c:pt>
                <c:pt idx="252">
                  <c:v>40.89</c:v>
                </c:pt>
                <c:pt idx="253">
                  <c:v>99.87</c:v>
                </c:pt>
                <c:pt idx="254">
                  <c:v>91.92</c:v>
                </c:pt>
                <c:pt idx="255">
                  <c:v>38.14</c:v>
                </c:pt>
                <c:pt idx="256">
                  <c:v>36.619999999999997</c:v>
                </c:pt>
                <c:pt idx="257">
                  <c:v>13.46</c:v>
                </c:pt>
                <c:pt idx="258">
                  <c:v>11.36</c:v>
                </c:pt>
                <c:pt idx="259">
                  <c:v>12.39</c:v>
                </c:pt>
                <c:pt idx="260">
                  <c:v>11.05</c:v>
                </c:pt>
                <c:pt idx="261">
                  <c:v>9.36</c:v>
                </c:pt>
                <c:pt idx="262">
                  <c:v>9.49</c:v>
                </c:pt>
                <c:pt idx="263">
                  <c:v>350.68</c:v>
                </c:pt>
                <c:pt idx="264">
                  <c:v>182.52</c:v>
                </c:pt>
                <c:pt idx="265">
                  <c:v>151.51</c:v>
                </c:pt>
                <c:pt idx="266">
                  <c:v>82.21</c:v>
                </c:pt>
                <c:pt idx="267">
                  <c:v>10.6</c:v>
                </c:pt>
                <c:pt idx="268">
                  <c:v>8.76</c:v>
                </c:pt>
                <c:pt idx="269">
                  <c:v>10.43</c:v>
                </c:pt>
                <c:pt idx="270">
                  <c:v>8.73</c:v>
                </c:pt>
                <c:pt idx="271">
                  <c:v>9.02</c:v>
                </c:pt>
                <c:pt idx="272">
                  <c:v>9.25</c:v>
                </c:pt>
                <c:pt idx="273">
                  <c:v>9.57</c:v>
                </c:pt>
                <c:pt idx="274">
                  <c:v>10.050000000000001</c:v>
                </c:pt>
                <c:pt idx="275">
                  <c:v>461.54</c:v>
                </c:pt>
                <c:pt idx="276">
                  <c:v>701.21</c:v>
                </c:pt>
                <c:pt idx="277">
                  <c:v>463.65</c:v>
                </c:pt>
                <c:pt idx="278">
                  <c:v>247.2</c:v>
                </c:pt>
                <c:pt idx="279">
                  <c:v>14.47</c:v>
                </c:pt>
                <c:pt idx="280">
                  <c:v>285.95999999999998</c:v>
                </c:pt>
                <c:pt idx="281">
                  <c:v>147.44999999999999</c:v>
                </c:pt>
                <c:pt idx="282">
                  <c:v>706.12</c:v>
                </c:pt>
                <c:pt idx="283">
                  <c:v>652.01</c:v>
                </c:pt>
                <c:pt idx="284">
                  <c:v>976.39</c:v>
                </c:pt>
                <c:pt idx="285">
                  <c:v>891.64</c:v>
                </c:pt>
                <c:pt idx="286">
                  <c:v>863.86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355-4CE3-98A3-55F954DE31B4}"/>
            </c:ext>
          </c:extLst>
        </c:ser>
        <c:ser>
          <c:idx val="4"/>
          <c:order val="4"/>
          <c:tx>
            <c:strRef>
              <c:f>IP!$N$1</c:f>
              <c:strCache>
                <c:ptCount val="1"/>
                <c:pt idx="0">
                  <c:v>lo0/ooctet_kb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IP!$N$2:$N$288</c:f>
              <c:numCache>
                <c:formatCode>General</c:formatCode>
                <c:ptCount val="287"/>
                <c:pt idx="0">
                  <c:v>2.13</c:v>
                </c:pt>
                <c:pt idx="1">
                  <c:v>1.99</c:v>
                </c:pt>
                <c:pt idx="2">
                  <c:v>1.97</c:v>
                </c:pt>
                <c:pt idx="3">
                  <c:v>1.88</c:v>
                </c:pt>
                <c:pt idx="4">
                  <c:v>2.04</c:v>
                </c:pt>
                <c:pt idx="5">
                  <c:v>2</c:v>
                </c:pt>
                <c:pt idx="6">
                  <c:v>1.93</c:v>
                </c:pt>
                <c:pt idx="7">
                  <c:v>2</c:v>
                </c:pt>
                <c:pt idx="8">
                  <c:v>2.06</c:v>
                </c:pt>
                <c:pt idx="9">
                  <c:v>2.11</c:v>
                </c:pt>
                <c:pt idx="10">
                  <c:v>2.0099999999999998</c:v>
                </c:pt>
                <c:pt idx="11">
                  <c:v>1.94</c:v>
                </c:pt>
                <c:pt idx="12">
                  <c:v>2.2000000000000002</c:v>
                </c:pt>
                <c:pt idx="13">
                  <c:v>1.93</c:v>
                </c:pt>
                <c:pt idx="14">
                  <c:v>2.11</c:v>
                </c:pt>
                <c:pt idx="15">
                  <c:v>1.94</c:v>
                </c:pt>
                <c:pt idx="16">
                  <c:v>1.93</c:v>
                </c:pt>
                <c:pt idx="17">
                  <c:v>1.96</c:v>
                </c:pt>
                <c:pt idx="18">
                  <c:v>2.06</c:v>
                </c:pt>
                <c:pt idx="19">
                  <c:v>1.98</c:v>
                </c:pt>
                <c:pt idx="20">
                  <c:v>2.0499999999999998</c:v>
                </c:pt>
                <c:pt idx="21">
                  <c:v>1.96</c:v>
                </c:pt>
                <c:pt idx="22">
                  <c:v>2.2200000000000002</c:v>
                </c:pt>
                <c:pt idx="23">
                  <c:v>2.09</c:v>
                </c:pt>
                <c:pt idx="24">
                  <c:v>2.06</c:v>
                </c:pt>
                <c:pt idx="25">
                  <c:v>2.04</c:v>
                </c:pt>
                <c:pt idx="26">
                  <c:v>2.0099999999999998</c:v>
                </c:pt>
                <c:pt idx="27">
                  <c:v>2</c:v>
                </c:pt>
                <c:pt idx="28">
                  <c:v>1.91</c:v>
                </c:pt>
                <c:pt idx="29">
                  <c:v>1.88</c:v>
                </c:pt>
                <c:pt idx="30">
                  <c:v>1.97</c:v>
                </c:pt>
                <c:pt idx="31">
                  <c:v>2.02</c:v>
                </c:pt>
                <c:pt idx="32">
                  <c:v>2.2599999999999998</c:v>
                </c:pt>
                <c:pt idx="33">
                  <c:v>1.94</c:v>
                </c:pt>
                <c:pt idx="34">
                  <c:v>2.02</c:v>
                </c:pt>
                <c:pt idx="35">
                  <c:v>2.0699999999999998</c:v>
                </c:pt>
                <c:pt idx="36">
                  <c:v>2.0699999999999998</c:v>
                </c:pt>
                <c:pt idx="37">
                  <c:v>1.95</c:v>
                </c:pt>
                <c:pt idx="38">
                  <c:v>1.85</c:v>
                </c:pt>
                <c:pt idx="39">
                  <c:v>2.0099999999999998</c:v>
                </c:pt>
                <c:pt idx="40">
                  <c:v>1.95</c:v>
                </c:pt>
                <c:pt idx="41">
                  <c:v>2.11</c:v>
                </c:pt>
                <c:pt idx="42">
                  <c:v>1.82</c:v>
                </c:pt>
                <c:pt idx="43">
                  <c:v>2.12</c:v>
                </c:pt>
                <c:pt idx="44">
                  <c:v>2.02</c:v>
                </c:pt>
                <c:pt idx="45">
                  <c:v>2.15</c:v>
                </c:pt>
                <c:pt idx="46">
                  <c:v>2.08</c:v>
                </c:pt>
                <c:pt idx="47">
                  <c:v>1.88</c:v>
                </c:pt>
                <c:pt idx="48">
                  <c:v>2.14</c:v>
                </c:pt>
                <c:pt idx="49">
                  <c:v>1.86</c:v>
                </c:pt>
                <c:pt idx="50">
                  <c:v>2.0499999999999998</c:v>
                </c:pt>
                <c:pt idx="51">
                  <c:v>2.0099999999999998</c:v>
                </c:pt>
                <c:pt idx="52">
                  <c:v>1.76</c:v>
                </c:pt>
                <c:pt idx="53">
                  <c:v>2.19</c:v>
                </c:pt>
                <c:pt idx="54">
                  <c:v>1.85</c:v>
                </c:pt>
                <c:pt idx="55">
                  <c:v>2.15</c:v>
                </c:pt>
                <c:pt idx="56">
                  <c:v>1.94</c:v>
                </c:pt>
                <c:pt idx="57">
                  <c:v>1.91</c:v>
                </c:pt>
                <c:pt idx="58">
                  <c:v>2.1800000000000002</c:v>
                </c:pt>
                <c:pt idx="59">
                  <c:v>1.91</c:v>
                </c:pt>
                <c:pt idx="60">
                  <c:v>1.97</c:v>
                </c:pt>
                <c:pt idx="61">
                  <c:v>2.0699999999999998</c:v>
                </c:pt>
                <c:pt idx="62">
                  <c:v>1.87</c:v>
                </c:pt>
                <c:pt idx="63">
                  <c:v>2.13</c:v>
                </c:pt>
                <c:pt idx="64">
                  <c:v>2.0499999999999998</c:v>
                </c:pt>
                <c:pt idx="65">
                  <c:v>1.99</c:v>
                </c:pt>
                <c:pt idx="66">
                  <c:v>2.2400000000000002</c:v>
                </c:pt>
                <c:pt idx="67">
                  <c:v>2.21</c:v>
                </c:pt>
                <c:pt idx="68">
                  <c:v>2.12</c:v>
                </c:pt>
                <c:pt idx="69">
                  <c:v>2.36</c:v>
                </c:pt>
                <c:pt idx="70">
                  <c:v>2.08</c:v>
                </c:pt>
                <c:pt idx="71">
                  <c:v>1.96</c:v>
                </c:pt>
                <c:pt idx="72">
                  <c:v>2.13</c:v>
                </c:pt>
                <c:pt idx="73">
                  <c:v>2.52</c:v>
                </c:pt>
                <c:pt idx="74">
                  <c:v>2.3199999999999998</c:v>
                </c:pt>
                <c:pt idx="75">
                  <c:v>1.99</c:v>
                </c:pt>
                <c:pt idx="76">
                  <c:v>2.09</c:v>
                </c:pt>
                <c:pt idx="77">
                  <c:v>2.5299999999999998</c:v>
                </c:pt>
                <c:pt idx="78">
                  <c:v>2.0299999999999998</c:v>
                </c:pt>
                <c:pt idx="79">
                  <c:v>2.2599999999999998</c:v>
                </c:pt>
                <c:pt idx="80">
                  <c:v>2.54</c:v>
                </c:pt>
                <c:pt idx="81">
                  <c:v>2.2000000000000002</c:v>
                </c:pt>
                <c:pt idx="82">
                  <c:v>1.95</c:v>
                </c:pt>
                <c:pt idx="83">
                  <c:v>2.6</c:v>
                </c:pt>
                <c:pt idx="84">
                  <c:v>2.59</c:v>
                </c:pt>
                <c:pt idx="85">
                  <c:v>4.05</c:v>
                </c:pt>
                <c:pt idx="86">
                  <c:v>4.63</c:v>
                </c:pt>
                <c:pt idx="87">
                  <c:v>3.5</c:v>
                </c:pt>
                <c:pt idx="88">
                  <c:v>4.4000000000000004</c:v>
                </c:pt>
                <c:pt idx="89">
                  <c:v>4.38</c:v>
                </c:pt>
                <c:pt idx="90">
                  <c:v>7.05</c:v>
                </c:pt>
                <c:pt idx="91">
                  <c:v>6.65</c:v>
                </c:pt>
                <c:pt idx="92">
                  <c:v>6.77</c:v>
                </c:pt>
                <c:pt idx="93">
                  <c:v>4.72</c:v>
                </c:pt>
                <c:pt idx="94">
                  <c:v>7.66</c:v>
                </c:pt>
                <c:pt idx="95">
                  <c:v>7.17</c:v>
                </c:pt>
                <c:pt idx="96">
                  <c:v>15.82</c:v>
                </c:pt>
                <c:pt idx="97">
                  <c:v>11.19</c:v>
                </c:pt>
                <c:pt idx="98">
                  <c:v>6.29</c:v>
                </c:pt>
                <c:pt idx="99">
                  <c:v>7.75</c:v>
                </c:pt>
                <c:pt idx="100">
                  <c:v>10.050000000000001</c:v>
                </c:pt>
                <c:pt idx="101">
                  <c:v>10.32</c:v>
                </c:pt>
                <c:pt idx="102">
                  <c:v>9.75</c:v>
                </c:pt>
                <c:pt idx="103">
                  <c:v>9.14</c:v>
                </c:pt>
                <c:pt idx="104">
                  <c:v>8.85</c:v>
                </c:pt>
                <c:pt idx="105">
                  <c:v>7.31</c:v>
                </c:pt>
                <c:pt idx="106">
                  <c:v>7.77</c:v>
                </c:pt>
                <c:pt idx="107">
                  <c:v>7.17</c:v>
                </c:pt>
                <c:pt idx="108">
                  <c:v>11.18</c:v>
                </c:pt>
                <c:pt idx="109">
                  <c:v>12.62</c:v>
                </c:pt>
                <c:pt idx="110">
                  <c:v>9.6300000000000008</c:v>
                </c:pt>
                <c:pt idx="111">
                  <c:v>23.34</c:v>
                </c:pt>
                <c:pt idx="112">
                  <c:v>10.57</c:v>
                </c:pt>
                <c:pt idx="113">
                  <c:v>10.130000000000001</c:v>
                </c:pt>
                <c:pt idx="114">
                  <c:v>11.2</c:v>
                </c:pt>
                <c:pt idx="115">
                  <c:v>9.9700000000000006</c:v>
                </c:pt>
                <c:pt idx="116">
                  <c:v>11.93</c:v>
                </c:pt>
                <c:pt idx="117">
                  <c:v>12.33</c:v>
                </c:pt>
                <c:pt idx="118">
                  <c:v>7.51</c:v>
                </c:pt>
                <c:pt idx="119">
                  <c:v>10.18</c:v>
                </c:pt>
                <c:pt idx="120">
                  <c:v>7.44</c:v>
                </c:pt>
                <c:pt idx="121">
                  <c:v>9.1300000000000008</c:v>
                </c:pt>
                <c:pt idx="122">
                  <c:v>10.64</c:v>
                </c:pt>
                <c:pt idx="123">
                  <c:v>7.63</c:v>
                </c:pt>
                <c:pt idx="124">
                  <c:v>7.74</c:v>
                </c:pt>
                <c:pt idx="125">
                  <c:v>10.19</c:v>
                </c:pt>
                <c:pt idx="126">
                  <c:v>8.33</c:v>
                </c:pt>
                <c:pt idx="127">
                  <c:v>7.2</c:v>
                </c:pt>
                <c:pt idx="128">
                  <c:v>11.12</c:v>
                </c:pt>
                <c:pt idx="129">
                  <c:v>8.32</c:v>
                </c:pt>
                <c:pt idx="130">
                  <c:v>9.1999999999999993</c:v>
                </c:pt>
                <c:pt idx="131">
                  <c:v>9.4</c:v>
                </c:pt>
                <c:pt idx="132">
                  <c:v>12.06</c:v>
                </c:pt>
                <c:pt idx="133">
                  <c:v>8.01</c:v>
                </c:pt>
                <c:pt idx="134">
                  <c:v>11.28</c:v>
                </c:pt>
                <c:pt idx="135">
                  <c:v>11.19</c:v>
                </c:pt>
                <c:pt idx="136">
                  <c:v>8.85</c:v>
                </c:pt>
                <c:pt idx="137">
                  <c:v>10.97</c:v>
                </c:pt>
                <c:pt idx="138">
                  <c:v>10.65</c:v>
                </c:pt>
                <c:pt idx="139">
                  <c:v>8.65</c:v>
                </c:pt>
                <c:pt idx="140">
                  <c:v>9.5500000000000007</c:v>
                </c:pt>
                <c:pt idx="141">
                  <c:v>10.45</c:v>
                </c:pt>
                <c:pt idx="142">
                  <c:v>8.98</c:v>
                </c:pt>
                <c:pt idx="143">
                  <c:v>8.19</c:v>
                </c:pt>
                <c:pt idx="144">
                  <c:v>9.64</c:v>
                </c:pt>
                <c:pt idx="145">
                  <c:v>11.61</c:v>
                </c:pt>
                <c:pt idx="146">
                  <c:v>45.88</c:v>
                </c:pt>
                <c:pt idx="147">
                  <c:v>6.66</c:v>
                </c:pt>
                <c:pt idx="148">
                  <c:v>8.16</c:v>
                </c:pt>
                <c:pt idx="149">
                  <c:v>6.27</c:v>
                </c:pt>
                <c:pt idx="150">
                  <c:v>8.6999999999999993</c:v>
                </c:pt>
                <c:pt idx="151">
                  <c:v>8.1</c:v>
                </c:pt>
                <c:pt idx="152">
                  <c:v>8.23</c:v>
                </c:pt>
                <c:pt idx="153">
                  <c:v>7.9</c:v>
                </c:pt>
                <c:pt idx="154">
                  <c:v>7.21</c:v>
                </c:pt>
                <c:pt idx="155">
                  <c:v>7.92</c:v>
                </c:pt>
                <c:pt idx="156">
                  <c:v>6.32</c:v>
                </c:pt>
                <c:pt idx="157">
                  <c:v>9.36</c:v>
                </c:pt>
                <c:pt idx="158">
                  <c:v>8.42</c:v>
                </c:pt>
                <c:pt idx="159">
                  <c:v>14.28</c:v>
                </c:pt>
                <c:pt idx="160">
                  <c:v>9.01</c:v>
                </c:pt>
                <c:pt idx="161">
                  <c:v>8.91</c:v>
                </c:pt>
                <c:pt idx="162">
                  <c:v>10.16</c:v>
                </c:pt>
                <c:pt idx="163">
                  <c:v>9.7899999999999991</c:v>
                </c:pt>
                <c:pt idx="164">
                  <c:v>9.9700000000000006</c:v>
                </c:pt>
                <c:pt idx="165">
                  <c:v>16.78</c:v>
                </c:pt>
                <c:pt idx="166">
                  <c:v>11.06</c:v>
                </c:pt>
                <c:pt idx="167">
                  <c:v>9.49</c:v>
                </c:pt>
                <c:pt idx="168">
                  <c:v>15.98</c:v>
                </c:pt>
                <c:pt idx="169">
                  <c:v>7.83</c:v>
                </c:pt>
                <c:pt idx="170">
                  <c:v>9.89</c:v>
                </c:pt>
                <c:pt idx="171">
                  <c:v>10.09</c:v>
                </c:pt>
                <c:pt idx="172">
                  <c:v>9.91</c:v>
                </c:pt>
                <c:pt idx="173">
                  <c:v>10.85</c:v>
                </c:pt>
                <c:pt idx="174">
                  <c:v>13.62</c:v>
                </c:pt>
                <c:pt idx="175">
                  <c:v>10.68</c:v>
                </c:pt>
                <c:pt idx="176">
                  <c:v>12.22</c:v>
                </c:pt>
                <c:pt idx="177">
                  <c:v>8.83</c:v>
                </c:pt>
                <c:pt idx="178">
                  <c:v>13.12</c:v>
                </c:pt>
                <c:pt idx="179">
                  <c:v>10.38</c:v>
                </c:pt>
                <c:pt idx="180">
                  <c:v>9.76</c:v>
                </c:pt>
                <c:pt idx="181">
                  <c:v>9.44</c:v>
                </c:pt>
                <c:pt idx="182">
                  <c:v>7.85</c:v>
                </c:pt>
                <c:pt idx="183">
                  <c:v>8.84</c:v>
                </c:pt>
                <c:pt idx="184">
                  <c:v>10.19</c:v>
                </c:pt>
                <c:pt idx="185">
                  <c:v>9.2899999999999991</c:v>
                </c:pt>
                <c:pt idx="186">
                  <c:v>9.3800000000000008</c:v>
                </c:pt>
                <c:pt idx="187">
                  <c:v>11.25</c:v>
                </c:pt>
                <c:pt idx="188">
                  <c:v>9.84</c:v>
                </c:pt>
                <c:pt idx="189">
                  <c:v>7.99</c:v>
                </c:pt>
                <c:pt idx="190">
                  <c:v>8.5299999999999994</c:v>
                </c:pt>
                <c:pt idx="191">
                  <c:v>9.2200000000000006</c:v>
                </c:pt>
                <c:pt idx="192">
                  <c:v>8.82</c:v>
                </c:pt>
                <c:pt idx="193">
                  <c:v>10.53</c:v>
                </c:pt>
                <c:pt idx="194">
                  <c:v>8.74</c:v>
                </c:pt>
                <c:pt idx="195">
                  <c:v>8.61</c:v>
                </c:pt>
                <c:pt idx="196">
                  <c:v>7.37</c:v>
                </c:pt>
                <c:pt idx="197">
                  <c:v>7.81</c:v>
                </c:pt>
                <c:pt idx="198">
                  <c:v>9.25</c:v>
                </c:pt>
                <c:pt idx="199">
                  <c:v>7.68</c:v>
                </c:pt>
                <c:pt idx="200">
                  <c:v>7.59</c:v>
                </c:pt>
                <c:pt idx="201">
                  <c:v>9.83</c:v>
                </c:pt>
                <c:pt idx="202">
                  <c:v>7.39</c:v>
                </c:pt>
                <c:pt idx="203">
                  <c:v>10.97</c:v>
                </c:pt>
                <c:pt idx="204">
                  <c:v>4.05</c:v>
                </c:pt>
                <c:pt idx="205">
                  <c:v>4.34</c:v>
                </c:pt>
                <c:pt idx="206">
                  <c:v>2.94</c:v>
                </c:pt>
                <c:pt idx="207">
                  <c:v>4.0999999999999996</c:v>
                </c:pt>
                <c:pt idx="208">
                  <c:v>4.46</c:v>
                </c:pt>
                <c:pt idx="209">
                  <c:v>3.8</c:v>
                </c:pt>
                <c:pt idx="210">
                  <c:v>1.97</c:v>
                </c:pt>
                <c:pt idx="211">
                  <c:v>1.99</c:v>
                </c:pt>
                <c:pt idx="212">
                  <c:v>2.46</c:v>
                </c:pt>
                <c:pt idx="213">
                  <c:v>2.08</c:v>
                </c:pt>
                <c:pt idx="214">
                  <c:v>2.4900000000000002</c:v>
                </c:pt>
                <c:pt idx="215">
                  <c:v>1.91</c:v>
                </c:pt>
                <c:pt idx="216">
                  <c:v>2.19</c:v>
                </c:pt>
                <c:pt idx="217">
                  <c:v>4.9800000000000004</c:v>
                </c:pt>
                <c:pt idx="218">
                  <c:v>11.02</c:v>
                </c:pt>
                <c:pt idx="219">
                  <c:v>10.16</c:v>
                </c:pt>
                <c:pt idx="220">
                  <c:v>5.85</c:v>
                </c:pt>
                <c:pt idx="221">
                  <c:v>12.32</c:v>
                </c:pt>
                <c:pt idx="222">
                  <c:v>12.47</c:v>
                </c:pt>
                <c:pt idx="223">
                  <c:v>15.71</c:v>
                </c:pt>
                <c:pt idx="224">
                  <c:v>11.2</c:v>
                </c:pt>
                <c:pt idx="225">
                  <c:v>2.64</c:v>
                </c:pt>
                <c:pt idx="226">
                  <c:v>2.0299999999999998</c:v>
                </c:pt>
                <c:pt idx="227">
                  <c:v>4.4400000000000004</c:v>
                </c:pt>
                <c:pt idx="228">
                  <c:v>1.98</c:v>
                </c:pt>
                <c:pt idx="229">
                  <c:v>2.87</c:v>
                </c:pt>
                <c:pt idx="230">
                  <c:v>2.65</c:v>
                </c:pt>
                <c:pt idx="231">
                  <c:v>5.12</c:v>
                </c:pt>
                <c:pt idx="232">
                  <c:v>15.1</c:v>
                </c:pt>
                <c:pt idx="233">
                  <c:v>57.58</c:v>
                </c:pt>
                <c:pt idx="234">
                  <c:v>65.72</c:v>
                </c:pt>
                <c:pt idx="235">
                  <c:v>80.709999999999994</c:v>
                </c:pt>
                <c:pt idx="236">
                  <c:v>74.94</c:v>
                </c:pt>
                <c:pt idx="237">
                  <c:v>56.77</c:v>
                </c:pt>
                <c:pt idx="238">
                  <c:v>2.0699999999999998</c:v>
                </c:pt>
                <c:pt idx="239">
                  <c:v>2.0299999999999998</c:v>
                </c:pt>
                <c:pt idx="240">
                  <c:v>2.0099999999999998</c:v>
                </c:pt>
                <c:pt idx="241">
                  <c:v>7.39</c:v>
                </c:pt>
                <c:pt idx="242">
                  <c:v>19.11</c:v>
                </c:pt>
                <c:pt idx="243">
                  <c:v>2.12</c:v>
                </c:pt>
                <c:pt idx="244">
                  <c:v>1.74</c:v>
                </c:pt>
                <c:pt idx="245">
                  <c:v>1.99</c:v>
                </c:pt>
                <c:pt idx="246">
                  <c:v>2.11</c:v>
                </c:pt>
                <c:pt idx="247">
                  <c:v>1.88</c:v>
                </c:pt>
                <c:pt idx="248">
                  <c:v>2.0099999999999998</c:v>
                </c:pt>
                <c:pt idx="249">
                  <c:v>2</c:v>
                </c:pt>
                <c:pt idx="250">
                  <c:v>2.15</c:v>
                </c:pt>
                <c:pt idx="251">
                  <c:v>1.98</c:v>
                </c:pt>
                <c:pt idx="252">
                  <c:v>1.99</c:v>
                </c:pt>
                <c:pt idx="253">
                  <c:v>2.15</c:v>
                </c:pt>
                <c:pt idx="254">
                  <c:v>1.92</c:v>
                </c:pt>
                <c:pt idx="255">
                  <c:v>2.14</c:v>
                </c:pt>
                <c:pt idx="256">
                  <c:v>1.8</c:v>
                </c:pt>
                <c:pt idx="257">
                  <c:v>1.93</c:v>
                </c:pt>
                <c:pt idx="258">
                  <c:v>2.02</c:v>
                </c:pt>
                <c:pt idx="259">
                  <c:v>1.95</c:v>
                </c:pt>
                <c:pt idx="260">
                  <c:v>2.2599999999999998</c:v>
                </c:pt>
                <c:pt idx="261">
                  <c:v>1.85</c:v>
                </c:pt>
                <c:pt idx="262">
                  <c:v>2.21</c:v>
                </c:pt>
                <c:pt idx="263">
                  <c:v>5.53</c:v>
                </c:pt>
                <c:pt idx="264">
                  <c:v>15.44</c:v>
                </c:pt>
                <c:pt idx="265">
                  <c:v>66.17</c:v>
                </c:pt>
                <c:pt idx="266">
                  <c:v>75.8</c:v>
                </c:pt>
                <c:pt idx="267">
                  <c:v>33.11</c:v>
                </c:pt>
                <c:pt idx="268">
                  <c:v>2.0299999999999998</c:v>
                </c:pt>
                <c:pt idx="269">
                  <c:v>2.21</c:v>
                </c:pt>
                <c:pt idx="270">
                  <c:v>3.9</c:v>
                </c:pt>
                <c:pt idx="271">
                  <c:v>1.95</c:v>
                </c:pt>
                <c:pt idx="272">
                  <c:v>2.2400000000000002</c:v>
                </c:pt>
                <c:pt idx="273">
                  <c:v>2.0699999999999998</c:v>
                </c:pt>
                <c:pt idx="274">
                  <c:v>2</c:v>
                </c:pt>
                <c:pt idx="275">
                  <c:v>2.06</c:v>
                </c:pt>
                <c:pt idx="276">
                  <c:v>8.41</c:v>
                </c:pt>
                <c:pt idx="277">
                  <c:v>13.75</c:v>
                </c:pt>
                <c:pt idx="278">
                  <c:v>8.2899999999999991</c:v>
                </c:pt>
                <c:pt idx="279">
                  <c:v>2.0099999999999998</c:v>
                </c:pt>
                <c:pt idx="280">
                  <c:v>1.94</c:v>
                </c:pt>
                <c:pt idx="281">
                  <c:v>1.87</c:v>
                </c:pt>
                <c:pt idx="282">
                  <c:v>2.93</c:v>
                </c:pt>
                <c:pt idx="283">
                  <c:v>2.19</c:v>
                </c:pt>
                <c:pt idx="284">
                  <c:v>2.16</c:v>
                </c:pt>
                <c:pt idx="285">
                  <c:v>1.86</c:v>
                </c:pt>
                <c:pt idx="286">
                  <c:v>2.17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355-4CE3-98A3-55F954DE31B4}"/>
            </c:ext>
          </c:extLst>
        </c:ser>
        <c:ser>
          <c:idx val="5"/>
          <c:order val="5"/>
          <c:tx>
            <c:strRef>
              <c:f>IP!$O$1</c:f>
              <c:strCache>
                <c:ptCount val="1"/>
                <c:pt idx="0">
                  <c:v>en2/ooctet_kb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IP!$O$2:$O$288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0.01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0.01</c:v>
                </c:pt>
                <c:pt idx="28">
                  <c:v>0</c:v>
                </c:pt>
                <c:pt idx="29">
                  <c:v>0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0.01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0.01</c:v>
                </c:pt>
                <c:pt idx="58">
                  <c:v>0</c:v>
                </c:pt>
                <c:pt idx="59">
                  <c:v>0.01</c:v>
                </c:pt>
                <c:pt idx="60">
                  <c:v>0</c:v>
                </c:pt>
                <c:pt idx="61">
                  <c:v>0.01</c:v>
                </c:pt>
                <c:pt idx="62">
                  <c:v>0</c:v>
                </c:pt>
                <c:pt idx="63">
                  <c:v>0.01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0.01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0.01</c:v>
                </c:pt>
                <c:pt idx="84">
                  <c:v>0</c:v>
                </c:pt>
                <c:pt idx="85">
                  <c:v>0.01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0.01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0.01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0.01</c:v>
                </c:pt>
                <c:pt idx="130">
                  <c:v>0</c:v>
                </c:pt>
                <c:pt idx="131">
                  <c:v>0</c:v>
                </c:pt>
                <c:pt idx="132">
                  <c:v>0.01</c:v>
                </c:pt>
                <c:pt idx="133">
                  <c:v>0</c:v>
                </c:pt>
                <c:pt idx="134">
                  <c:v>0</c:v>
                </c:pt>
                <c:pt idx="135">
                  <c:v>0.01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0.01</c:v>
                </c:pt>
                <c:pt idx="141">
                  <c:v>0</c:v>
                </c:pt>
                <c:pt idx="142">
                  <c:v>0</c:v>
                </c:pt>
                <c:pt idx="143">
                  <c:v>0.01</c:v>
                </c:pt>
                <c:pt idx="144">
                  <c:v>0</c:v>
                </c:pt>
                <c:pt idx="145">
                  <c:v>0.01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0.01</c:v>
                </c:pt>
                <c:pt idx="150">
                  <c:v>0</c:v>
                </c:pt>
                <c:pt idx="151">
                  <c:v>0.01</c:v>
                </c:pt>
                <c:pt idx="152">
                  <c:v>0.01</c:v>
                </c:pt>
                <c:pt idx="153">
                  <c:v>0</c:v>
                </c:pt>
                <c:pt idx="154">
                  <c:v>0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</c:v>
                </c:pt>
                <c:pt idx="159">
                  <c:v>0.01</c:v>
                </c:pt>
                <c:pt idx="160">
                  <c:v>0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</c:v>
                </c:pt>
                <c:pt idx="165">
                  <c:v>0.01</c:v>
                </c:pt>
                <c:pt idx="166">
                  <c:v>0</c:v>
                </c:pt>
                <c:pt idx="167">
                  <c:v>0.01</c:v>
                </c:pt>
                <c:pt idx="168">
                  <c:v>0</c:v>
                </c:pt>
                <c:pt idx="169">
                  <c:v>0</c:v>
                </c:pt>
                <c:pt idx="170">
                  <c:v>0.01</c:v>
                </c:pt>
                <c:pt idx="171">
                  <c:v>0.01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0.01</c:v>
                </c:pt>
                <c:pt idx="176">
                  <c:v>0</c:v>
                </c:pt>
                <c:pt idx="177">
                  <c:v>0.01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0.01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0.01</c:v>
                </c:pt>
                <c:pt idx="188">
                  <c:v>0</c:v>
                </c:pt>
                <c:pt idx="189">
                  <c:v>0.01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0.01</c:v>
                </c:pt>
                <c:pt idx="194">
                  <c:v>0</c:v>
                </c:pt>
                <c:pt idx="195">
                  <c:v>0.01</c:v>
                </c:pt>
                <c:pt idx="196">
                  <c:v>0.01</c:v>
                </c:pt>
                <c:pt idx="197">
                  <c:v>0</c:v>
                </c:pt>
                <c:pt idx="198">
                  <c:v>0</c:v>
                </c:pt>
                <c:pt idx="199">
                  <c:v>0.01</c:v>
                </c:pt>
                <c:pt idx="200">
                  <c:v>0</c:v>
                </c:pt>
                <c:pt idx="201">
                  <c:v>0</c:v>
                </c:pt>
                <c:pt idx="202">
                  <c:v>0.01</c:v>
                </c:pt>
                <c:pt idx="203">
                  <c:v>0</c:v>
                </c:pt>
                <c:pt idx="204">
                  <c:v>0</c:v>
                </c:pt>
                <c:pt idx="205">
                  <c:v>0.01</c:v>
                </c:pt>
                <c:pt idx="206">
                  <c:v>0</c:v>
                </c:pt>
                <c:pt idx="207">
                  <c:v>0.01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</c:v>
                </c:pt>
                <c:pt idx="215">
                  <c:v>0.01</c:v>
                </c:pt>
                <c:pt idx="216">
                  <c:v>0</c:v>
                </c:pt>
                <c:pt idx="217">
                  <c:v>0.01</c:v>
                </c:pt>
                <c:pt idx="218">
                  <c:v>0</c:v>
                </c:pt>
                <c:pt idx="219">
                  <c:v>0.01</c:v>
                </c:pt>
                <c:pt idx="220">
                  <c:v>0</c:v>
                </c:pt>
                <c:pt idx="221">
                  <c:v>0.01</c:v>
                </c:pt>
                <c:pt idx="222">
                  <c:v>0</c:v>
                </c:pt>
                <c:pt idx="223">
                  <c:v>0.01</c:v>
                </c:pt>
                <c:pt idx="224">
                  <c:v>0</c:v>
                </c:pt>
                <c:pt idx="225">
                  <c:v>0.01</c:v>
                </c:pt>
                <c:pt idx="226">
                  <c:v>0</c:v>
                </c:pt>
                <c:pt idx="227">
                  <c:v>0</c:v>
                </c:pt>
                <c:pt idx="228">
                  <c:v>0.01</c:v>
                </c:pt>
                <c:pt idx="229">
                  <c:v>0</c:v>
                </c:pt>
                <c:pt idx="230">
                  <c:v>0.01</c:v>
                </c:pt>
                <c:pt idx="231">
                  <c:v>0</c:v>
                </c:pt>
                <c:pt idx="232">
                  <c:v>0</c:v>
                </c:pt>
                <c:pt idx="233">
                  <c:v>0.01</c:v>
                </c:pt>
                <c:pt idx="234">
                  <c:v>0</c:v>
                </c:pt>
                <c:pt idx="235">
                  <c:v>0.01</c:v>
                </c:pt>
                <c:pt idx="236">
                  <c:v>0</c:v>
                </c:pt>
                <c:pt idx="237">
                  <c:v>0.01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0.01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0.01</c:v>
                </c:pt>
                <c:pt idx="250">
                  <c:v>0</c:v>
                </c:pt>
                <c:pt idx="251">
                  <c:v>0.01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0.01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0.01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657.06</c:v>
                </c:pt>
                <c:pt idx="266">
                  <c:v>11492.89</c:v>
                </c:pt>
                <c:pt idx="267">
                  <c:v>1756.7</c:v>
                </c:pt>
                <c:pt idx="268">
                  <c:v>0.01</c:v>
                </c:pt>
                <c:pt idx="269">
                  <c:v>0</c:v>
                </c:pt>
                <c:pt idx="270">
                  <c:v>277.12</c:v>
                </c:pt>
                <c:pt idx="271">
                  <c:v>0.01</c:v>
                </c:pt>
                <c:pt idx="272">
                  <c:v>0</c:v>
                </c:pt>
                <c:pt idx="273">
                  <c:v>0.01</c:v>
                </c:pt>
                <c:pt idx="274">
                  <c:v>0</c:v>
                </c:pt>
                <c:pt idx="275">
                  <c:v>0.01</c:v>
                </c:pt>
                <c:pt idx="276">
                  <c:v>0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</c:v>
                </c:pt>
                <c:pt idx="281">
                  <c:v>0.01</c:v>
                </c:pt>
                <c:pt idx="282">
                  <c:v>0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355-4CE3-98A3-55F954DE31B4}"/>
            </c:ext>
          </c:extLst>
        </c:ser>
        <c:ser>
          <c:idx val="6"/>
          <c:order val="6"/>
          <c:tx>
            <c:strRef>
              <c:f>IP!$P$1</c:f>
              <c:strCache>
                <c:ptCount val="1"/>
                <c:pt idx="0">
                  <c:v>en1/ooctet_kb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IP!$P$2:$P$288</c:f>
              <c:numCache>
                <c:formatCode>General</c:formatCode>
                <c:ptCount val="287"/>
                <c:pt idx="0">
                  <c:v>0.12</c:v>
                </c:pt>
                <c:pt idx="1">
                  <c:v>0.12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0.13</c:v>
                </c:pt>
                <c:pt idx="5">
                  <c:v>0.13</c:v>
                </c:pt>
                <c:pt idx="6">
                  <c:v>0.14000000000000001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0.12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0.13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0.12</c:v>
                </c:pt>
                <c:pt idx="23">
                  <c:v>0.19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0.14000000000000001</c:v>
                </c:pt>
                <c:pt idx="28">
                  <c:v>0.11</c:v>
                </c:pt>
                <c:pt idx="29">
                  <c:v>0.13</c:v>
                </c:pt>
                <c:pt idx="30">
                  <c:v>0.13</c:v>
                </c:pt>
                <c:pt idx="31">
                  <c:v>0.13</c:v>
                </c:pt>
                <c:pt idx="32">
                  <c:v>0.13</c:v>
                </c:pt>
                <c:pt idx="33">
                  <c:v>0.13</c:v>
                </c:pt>
                <c:pt idx="34">
                  <c:v>0.13</c:v>
                </c:pt>
                <c:pt idx="35">
                  <c:v>0.12</c:v>
                </c:pt>
                <c:pt idx="36">
                  <c:v>0.13</c:v>
                </c:pt>
                <c:pt idx="37">
                  <c:v>0.13</c:v>
                </c:pt>
                <c:pt idx="38">
                  <c:v>0.13</c:v>
                </c:pt>
                <c:pt idx="39">
                  <c:v>0.13</c:v>
                </c:pt>
                <c:pt idx="40">
                  <c:v>0.13</c:v>
                </c:pt>
                <c:pt idx="41">
                  <c:v>0.14000000000000001</c:v>
                </c:pt>
                <c:pt idx="42">
                  <c:v>0.15</c:v>
                </c:pt>
                <c:pt idx="43">
                  <c:v>0.14000000000000001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0.14000000000000001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0.13</c:v>
                </c:pt>
                <c:pt idx="58">
                  <c:v>0.13</c:v>
                </c:pt>
                <c:pt idx="59">
                  <c:v>0.15</c:v>
                </c:pt>
                <c:pt idx="60">
                  <c:v>0.14000000000000001</c:v>
                </c:pt>
                <c:pt idx="61">
                  <c:v>0.15</c:v>
                </c:pt>
                <c:pt idx="62">
                  <c:v>0.13</c:v>
                </c:pt>
                <c:pt idx="63">
                  <c:v>0.12</c:v>
                </c:pt>
                <c:pt idx="64">
                  <c:v>0.13</c:v>
                </c:pt>
                <c:pt idx="65">
                  <c:v>0.13</c:v>
                </c:pt>
                <c:pt idx="66">
                  <c:v>0.13</c:v>
                </c:pt>
                <c:pt idx="67">
                  <c:v>0.14000000000000001</c:v>
                </c:pt>
                <c:pt idx="68">
                  <c:v>0.13</c:v>
                </c:pt>
                <c:pt idx="69">
                  <c:v>0.13</c:v>
                </c:pt>
                <c:pt idx="70">
                  <c:v>0.13</c:v>
                </c:pt>
                <c:pt idx="71">
                  <c:v>0.19</c:v>
                </c:pt>
                <c:pt idx="72">
                  <c:v>0.12</c:v>
                </c:pt>
                <c:pt idx="73">
                  <c:v>0.13</c:v>
                </c:pt>
                <c:pt idx="74">
                  <c:v>0.13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0.13</c:v>
                </c:pt>
                <c:pt idx="78">
                  <c:v>0.13</c:v>
                </c:pt>
                <c:pt idx="79">
                  <c:v>0.12</c:v>
                </c:pt>
                <c:pt idx="80">
                  <c:v>0.12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0.14000000000000001</c:v>
                </c:pt>
                <c:pt idx="85">
                  <c:v>0.14000000000000001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0.13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0.13</c:v>
                </c:pt>
                <c:pt idx="93">
                  <c:v>0.13</c:v>
                </c:pt>
                <c:pt idx="94">
                  <c:v>0.13</c:v>
                </c:pt>
                <c:pt idx="95">
                  <c:v>0.2</c:v>
                </c:pt>
                <c:pt idx="96">
                  <c:v>0.13</c:v>
                </c:pt>
                <c:pt idx="97">
                  <c:v>0.12</c:v>
                </c:pt>
                <c:pt idx="98">
                  <c:v>0.12</c:v>
                </c:pt>
                <c:pt idx="99">
                  <c:v>0.14000000000000001</c:v>
                </c:pt>
                <c:pt idx="100">
                  <c:v>0.14000000000000001</c:v>
                </c:pt>
                <c:pt idx="101">
                  <c:v>0.28999999999999998</c:v>
                </c:pt>
                <c:pt idx="102">
                  <c:v>0.13</c:v>
                </c:pt>
                <c:pt idx="103">
                  <c:v>0.16</c:v>
                </c:pt>
                <c:pt idx="104">
                  <c:v>0.13</c:v>
                </c:pt>
                <c:pt idx="105">
                  <c:v>0.13</c:v>
                </c:pt>
                <c:pt idx="106">
                  <c:v>0.12</c:v>
                </c:pt>
                <c:pt idx="107">
                  <c:v>0.12</c:v>
                </c:pt>
                <c:pt idx="108">
                  <c:v>0.14000000000000001</c:v>
                </c:pt>
                <c:pt idx="109">
                  <c:v>0.42</c:v>
                </c:pt>
                <c:pt idx="110">
                  <c:v>0.13</c:v>
                </c:pt>
                <c:pt idx="111">
                  <c:v>0.14000000000000001</c:v>
                </c:pt>
                <c:pt idx="112">
                  <c:v>0.15</c:v>
                </c:pt>
                <c:pt idx="113">
                  <c:v>0.13</c:v>
                </c:pt>
                <c:pt idx="114">
                  <c:v>0.12</c:v>
                </c:pt>
                <c:pt idx="115">
                  <c:v>0.12</c:v>
                </c:pt>
                <c:pt idx="116">
                  <c:v>0.13</c:v>
                </c:pt>
                <c:pt idx="117">
                  <c:v>0.14000000000000001</c:v>
                </c:pt>
                <c:pt idx="118">
                  <c:v>0.13</c:v>
                </c:pt>
                <c:pt idx="119">
                  <c:v>0.19</c:v>
                </c:pt>
                <c:pt idx="120">
                  <c:v>0.13</c:v>
                </c:pt>
                <c:pt idx="121">
                  <c:v>0.13</c:v>
                </c:pt>
                <c:pt idx="122">
                  <c:v>0.13</c:v>
                </c:pt>
                <c:pt idx="123">
                  <c:v>0.13</c:v>
                </c:pt>
                <c:pt idx="124">
                  <c:v>0.12</c:v>
                </c:pt>
                <c:pt idx="125">
                  <c:v>0.13</c:v>
                </c:pt>
                <c:pt idx="126">
                  <c:v>0.13</c:v>
                </c:pt>
                <c:pt idx="127">
                  <c:v>0.12</c:v>
                </c:pt>
                <c:pt idx="128">
                  <c:v>0.13</c:v>
                </c:pt>
                <c:pt idx="129">
                  <c:v>0.13</c:v>
                </c:pt>
                <c:pt idx="130">
                  <c:v>0.14000000000000001</c:v>
                </c:pt>
                <c:pt idx="131">
                  <c:v>0.13</c:v>
                </c:pt>
                <c:pt idx="132">
                  <c:v>0.13</c:v>
                </c:pt>
                <c:pt idx="133">
                  <c:v>0.12</c:v>
                </c:pt>
                <c:pt idx="134">
                  <c:v>0.13</c:v>
                </c:pt>
                <c:pt idx="135">
                  <c:v>0.13</c:v>
                </c:pt>
                <c:pt idx="136">
                  <c:v>0.13</c:v>
                </c:pt>
                <c:pt idx="137">
                  <c:v>0.12</c:v>
                </c:pt>
                <c:pt idx="138">
                  <c:v>0.13</c:v>
                </c:pt>
                <c:pt idx="139">
                  <c:v>0.13</c:v>
                </c:pt>
                <c:pt idx="140">
                  <c:v>0.13</c:v>
                </c:pt>
                <c:pt idx="141">
                  <c:v>0.13</c:v>
                </c:pt>
                <c:pt idx="142">
                  <c:v>0.12</c:v>
                </c:pt>
                <c:pt idx="143">
                  <c:v>1.58</c:v>
                </c:pt>
                <c:pt idx="144">
                  <c:v>0.13</c:v>
                </c:pt>
                <c:pt idx="145">
                  <c:v>0.14000000000000001</c:v>
                </c:pt>
                <c:pt idx="146">
                  <c:v>1.52</c:v>
                </c:pt>
                <c:pt idx="147">
                  <c:v>0.13</c:v>
                </c:pt>
                <c:pt idx="148">
                  <c:v>0.13</c:v>
                </c:pt>
                <c:pt idx="149">
                  <c:v>0.14000000000000001</c:v>
                </c:pt>
                <c:pt idx="150">
                  <c:v>0.14000000000000001</c:v>
                </c:pt>
                <c:pt idx="151">
                  <c:v>0.14000000000000001</c:v>
                </c:pt>
                <c:pt idx="152">
                  <c:v>0.13</c:v>
                </c:pt>
                <c:pt idx="153">
                  <c:v>0.13</c:v>
                </c:pt>
                <c:pt idx="154">
                  <c:v>0.13</c:v>
                </c:pt>
                <c:pt idx="155">
                  <c:v>0.12</c:v>
                </c:pt>
                <c:pt idx="156">
                  <c:v>0.13</c:v>
                </c:pt>
                <c:pt idx="157">
                  <c:v>0.13</c:v>
                </c:pt>
                <c:pt idx="158">
                  <c:v>0.13</c:v>
                </c:pt>
                <c:pt idx="159">
                  <c:v>0.14000000000000001</c:v>
                </c:pt>
                <c:pt idx="160">
                  <c:v>0.13</c:v>
                </c:pt>
                <c:pt idx="161">
                  <c:v>0.13</c:v>
                </c:pt>
                <c:pt idx="162">
                  <c:v>0.13</c:v>
                </c:pt>
                <c:pt idx="163">
                  <c:v>0.13</c:v>
                </c:pt>
                <c:pt idx="164">
                  <c:v>0.13</c:v>
                </c:pt>
                <c:pt idx="165">
                  <c:v>0.14000000000000001</c:v>
                </c:pt>
                <c:pt idx="166">
                  <c:v>0.13</c:v>
                </c:pt>
                <c:pt idx="167">
                  <c:v>0.19</c:v>
                </c:pt>
                <c:pt idx="168">
                  <c:v>0.13</c:v>
                </c:pt>
                <c:pt idx="169">
                  <c:v>0.13</c:v>
                </c:pt>
                <c:pt idx="170">
                  <c:v>0.13</c:v>
                </c:pt>
                <c:pt idx="171">
                  <c:v>0.13</c:v>
                </c:pt>
                <c:pt idx="172">
                  <c:v>0.13</c:v>
                </c:pt>
                <c:pt idx="173">
                  <c:v>0.14000000000000001</c:v>
                </c:pt>
                <c:pt idx="174">
                  <c:v>0.13</c:v>
                </c:pt>
                <c:pt idx="175">
                  <c:v>0.12</c:v>
                </c:pt>
                <c:pt idx="176">
                  <c:v>0.13</c:v>
                </c:pt>
                <c:pt idx="177">
                  <c:v>0.13</c:v>
                </c:pt>
                <c:pt idx="178">
                  <c:v>0.12</c:v>
                </c:pt>
                <c:pt idx="179">
                  <c:v>0.12</c:v>
                </c:pt>
                <c:pt idx="180">
                  <c:v>0.12</c:v>
                </c:pt>
                <c:pt idx="181">
                  <c:v>0.13</c:v>
                </c:pt>
                <c:pt idx="182">
                  <c:v>0.13</c:v>
                </c:pt>
                <c:pt idx="183">
                  <c:v>0.12</c:v>
                </c:pt>
                <c:pt idx="184">
                  <c:v>0.13</c:v>
                </c:pt>
                <c:pt idx="185">
                  <c:v>0.13</c:v>
                </c:pt>
                <c:pt idx="186">
                  <c:v>0.13</c:v>
                </c:pt>
                <c:pt idx="187">
                  <c:v>0.14000000000000001</c:v>
                </c:pt>
                <c:pt idx="188">
                  <c:v>0.13</c:v>
                </c:pt>
                <c:pt idx="189">
                  <c:v>0.13</c:v>
                </c:pt>
                <c:pt idx="190">
                  <c:v>0.12</c:v>
                </c:pt>
                <c:pt idx="191">
                  <c:v>0.19</c:v>
                </c:pt>
                <c:pt idx="192">
                  <c:v>0.13</c:v>
                </c:pt>
                <c:pt idx="193">
                  <c:v>0.13</c:v>
                </c:pt>
                <c:pt idx="194">
                  <c:v>0.13</c:v>
                </c:pt>
                <c:pt idx="195">
                  <c:v>0.12</c:v>
                </c:pt>
                <c:pt idx="196">
                  <c:v>0.11</c:v>
                </c:pt>
                <c:pt idx="197">
                  <c:v>0.13</c:v>
                </c:pt>
                <c:pt idx="198">
                  <c:v>0.13</c:v>
                </c:pt>
                <c:pt idx="199">
                  <c:v>0.13</c:v>
                </c:pt>
                <c:pt idx="200">
                  <c:v>0.13</c:v>
                </c:pt>
                <c:pt idx="201">
                  <c:v>0.13</c:v>
                </c:pt>
                <c:pt idx="202">
                  <c:v>0.13</c:v>
                </c:pt>
                <c:pt idx="203">
                  <c:v>0.13</c:v>
                </c:pt>
                <c:pt idx="204">
                  <c:v>0.13</c:v>
                </c:pt>
                <c:pt idx="205">
                  <c:v>0.13</c:v>
                </c:pt>
                <c:pt idx="206">
                  <c:v>0.12</c:v>
                </c:pt>
                <c:pt idx="207">
                  <c:v>0.12</c:v>
                </c:pt>
                <c:pt idx="208">
                  <c:v>0.14000000000000001</c:v>
                </c:pt>
                <c:pt idx="209">
                  <c:v>0.13</c:v>
                </c:pt>
                <c:pt idx="210">
                  <c:v>0.12</c:v>
                </c:pt>
                <c:pt idx="211">
                  <c:v>0.12</c:v>
                </c:pt>
                <c:pt idx="212">
                  <c:v>0.14000000000000001</c:v>
                </c:pt>
                <c:pt idx="213">
                  <c:v>0.14000000000000001</c:v>
                </c:pt>
                <c:pt idx="214">
                  <c:v>0.13</c:v>
                </c:pt>
                <c:pt idx="215">
                  <c:v>0.18</c:v>
                </c:pt>
                <c:pt idx="216">
                  <c:v>0.13</c:v>
                </c:pt>
                <c:pt idx="217">
                  <c:v>0.13</c:v>
                </c:pt>
                <c:pt idx="218">
                  <c:v>0.13</c:v>
                </c:pt>
                <c:pt idx="219">
                  <c:v>0.12</c:v>
                </c:pt>
                <c:pt idx="220">
                  <c:v>0.12</c:v>
                </c:pt>
                <c:pt idx="221">
                  <c:v>0.13</c:v>
                </c:pt>
                <c:pt idx="222">
                  <c:v>0.13</c:v>
                </c:pt>
                <c:pt idx="223">
                  <c:v>0.14000000000000001</c:v>
                </c:pt>
                <c:pt idx="224">
                  <c:v>0.12</c:v>
                </c:pt>
                <c:pt idx="225">
                  <c:v>0.13</c:v>
                </c:pt>
                <c:pt idx="226">
                  <c:v>0.13</c:v>
                </c:pt>
                <c:pt idx="227">
                  <c:v>0.13</c:v>
                </c:pt>
                <c:pt idx="228">
                  <c:v>0.12</c:v>
                </c:pt>
                <c:pt idx="229">
                  <c:v>0.14000000000000001</c:v>
                </c:pt>
                <c:pt idx="230">
                  <c:v>0.14000000000000001</c:v>
                </c:pt>
                <c:pt idx="231">
                  <c:v>0.13</c:v>
                </c:pt>
                <c:pt idx="232">
                  <c:v>0.13</c:v>
                </c:pt>
                <c:pt idx="233">
                  <c:v>0.13</c:v>
                </c:pt>
                <c:pt idx="234">
                  <c:v>0.13</c:v>
                </c:pt>
                <c:pt idx="235">
                  <c:v>0.13</c:v>
                </c:pt>
                <c:pt idx="236">
                  <c:v>0.13</c:v>
                </c:pt>
                <c:pt idx="237">
                  <c:v>0.13</c:v>
                </c:pt>
                <c:pt idx="238">
                  <c:v>0.13</c:v>
                </c:pt>
                <c:pt idx="239">
                  <c:v>0.13</c:v>
                </c:pt>
                <c:pt idx="240">
                  <c:v>0.13</c:v>
                </c:pt>
                <c:pt idx="241">
                  <c:v>0.12</c:v>
                </c:pt>
                <c:pt idx="242">
                  <c:v>0.13</c:v>
                </c:pt>
                <c:pt idx="243">
                  <c:v>0.13</c:v>
                </c:pt>
                <c:pt idx="244">
                  <c:v>0.13</c:v>
                </c:pt>
                <c:pt idx="245">
                  <c:v>0.13</c:v>
                </c:pt>
                <c:pt idx="246">
                  <c:v>0.14000000000000001</c:v>
                </c:pt>
                <c:pt idx="247">
                  <c:v>0.14000000000000001</c:v>
                </c:pt>
                <c:pt idx="248">
                  <c:v>0.14000000000000001</c:v>
                </c:pt>
                <c:pt idx="249">
                  <c:v>0.12</c:v>
                </c:pt>
                <c:pt idx="250">
                  <c:v>0.12</c:v>
                </c:pt>
                <c:pt idx="251">
                  <c:v>0.13</c:v>
                </c:pt>
                <c:pt idx="252">
                  <c:v>0.13</c:v>
                </c:pt>
                <c:pt idx="253">
                  <c:v>0.14000000000000001</c:v>
                </c:pt>
                <c:pt idx="254">
                  <c:v>0.14000000000000001</c:v>
                </c:pt>
                <c:pt idx="255">
                  <c:v>0.14000000000000001</c:v>
                </c:pt>
                <c:pt idx="256">
                  <c:v>0.13</c:v>
                </c:pt>
                <c:pt idx="257">
                  <c:v>0.13</c:v>
                </c:pt>
                <c:pt idx="258">
                  <c:v>0.12</c:v>
                </c:pt>
                <c:pt idx="259">
                  <c:v>0.12</c:v>
                </c:pt>
                <c:pt idx="260">
                  <c:v>0.13</c:v>
                </c:pt>
                <c:pt idx="261">
                  <c:v>0.13</c:v>
                </c:pt>
                <c:pt idx="262">
                  <c:v>0.14000000000000001</c:v>
                </c:pt>
                <c:pt idx="263">
                  <c:v>0.18</c:v>
                </c:pt>
                <c:pt idx="264">
                  <c:v>0.13</c:v>
                </c:pt>
                <c:pt idx="265">
                  <c:v>0.13</c:v>
                </c:pt>
                <c:pt idx="266">
                  <c:v>0.13</c:v>
                </c:pt>
                <c:pt idx="267">
                  <c:v>0.13</c:v>
                </c:pt>
                <c:pt idx="268">
                  <c:v>0.12</c:v>
                </c:pt>
                <c:pt idx="269">
                  <c:v>0.12</c:v>
                </c:pt>
                <c:pt idx="270">
                  <c:v>0.13</c:v>
                </c:pt>
                <c:pt idx="271">
                  <c:v>0.13</c:v>
                </c:pt>
                <c:pt idx="272">
                  <c:v>0.13</c:v>
                </c:pt>
                <c:pt idx="273">
                  <c:v>0.12</c:v>
                </c:pt>
                <c:pt idx="274">
                  <c:v>0.13</c:v>
                </c:pt>
                <c:pt idx="275">
                  <c:v>0.13</c:v>
                </c:pt>
                <c:pt idx="276">
                  <c:v>0.12</c:v>
                </c:pt>
                <c:pt idx="277">
                  <c:v>0.13</c:v>
                </c:pt>
                <c:pt idx="278">
                  <c:v>0.14000000000000001</c:v>
                </c:pt>
                <c:pt idx="279">
                  <c:v>0.13</c:v>
                </c:pt>
                <c:pt idx="280">
                  <c:v>0.12</c:v>
                </c:pt>
                <c:pt idx="281">
                  <c:v>0.12</c:v>
                </c:pt>
                <c:pt idx="282">
                  <c:v>0.12</c:v>
                </c:pt>
                <c:pt idx="283">
                  <c:v>0.13</c:v>
                </c:pt>
                <c:pt idx="284">
                  <c:v>0.14000000000000001</c:v>
                </c:pt>
                <c:pt idx="285">
                  <c:v>0.13</c:v>
                </c:pt>
                <c:pt idx="286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355-4CE3-98A3-55F954DE31B4}"/>
            </c:ext>
          </c:extLst>
        </c:ser>
        <c:ser>
          <c:idx val="7"/>
          <c:order val="7"/>
          <c:tx>
            <c:strRef>
              <c:f>IP!$Q$1</c:f>
              <c:strCache>
                <c:ptCount val="1"/>
                <c:pt idx="0">
                  <c:v>en0/ooctet_kb</c:v>
                </c:pt>
              </c:strCache>
            </c:strRef>
          </c:tx>
          <c:cat>
            <c:numRef>
              <c:f>IP!$A$2:$A$288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IP!$Q$2:$Q$288</c:f>
              <c:numCache>
                <c:formatCode>General</c:formatCode>
                <c:ptCount val="287"/>
                <c:pt idx="0">
                  <c:v>1221.07</c:v>
                </c:pt>
                <c:pt idx="1">
                  <c:v>9036.18</c:v>
                </c:pt>
                <c:pt idx="2">
                  <c:v>7728.52</c:v>
                </c:pt>
                <c:pt idx="3">
                  <c:v>101.84</c:v>
                </c:pt>
                <c:pt idx="4">
                  <c:v>99.71</c:v>
                </c:pt>
                <c:pt idx="5">
                  <c:v>102</c:v>
                </c:pt>
                <c:pt idx="6">
                  <c:v>102.65</c:v>
                </c:pt>
                <c:pt idx="7">
                  <c:v>118.07</c:v>
                </c:pt>
                <c:pt idx="8">
                  <c:v>124.69</c:v>
                </c:pt>
                <c:pt idx="9">
                  <c:v>106.61</c:v>
                </c:pt>
                <c:pt idx="10">
                  <c:v>100.43</c:v>
                </c:pt>
                <c:pt idx="11">
                  <c:v>438.09</c:v>
                </c:pt>
                <c:pt idx="12">
                  <c:v>191.62</c:v>
                </c:pt>
                <c:pt idx="13">
                  <c:v>540.55999999999995</c:v>
                </c:pt>
                <c:pt idx="14">
                  <c:v>208.92</c:v>
                </c:pt>
                <c:pt idx="15">
                  <c:v>298.25</c:v>
                </c:pt>
                <c:pt idx="16">
                  <c:v>102.34</c:v>
                </c:pt>
                <c:pt idx="17">
                  <c:v>106.91</c:v>
                </c:pt>
                <c:pt idx="18">
                  <c:v>102.14</c:v>
                </c:pt>
                <c:pt idx="19">
                  <c:v>106.91</c:v>
                </c:pt>
                <c:pt idx="20">
                  <c:v>101.22</c:v>
                </c:pt>
                <c:pt idx="21">
                  <c:v>9981.07</c:v>
                </c:pt>
                <c:pt idx="22">
                  <c:v>102.15</c:v>
                </c:pt>
                <c:pt idx="23">
                  <c:v>158.01</c:v>
                </c:pt>
                <c:pt idx="24">
                  <c:v>330.17</c:v>
                </c:pt>
                <c:pt idx="25">
                  <c:v>382.35</c:v>
                </c:pt>
                <c:pt idx="26">
                  <c:v>109</c:v>
                </c:pt>
                <c:pt idx="27">
                  <c:v>135.11000000000001</c:v>
                </c:pt>
                <c:pt idx="28">
                  <c:v>238.89</c:v>
                </c:pt>
                <c:pt idx="29">
                  <c:v>331.38</c:v>
                </c:pt>
                <c:pt idx="30">
                  <c:v>406.02</c:v>
                </c:pt>
                <c:pt idx="31">
                  <c:v>706.46</c:v>
                </c:pt>
                <c:pt idx="32">
                  <c:v>688.07</c:v>
                </c:pt>
                <c:pt idx="33">
                  <c:v>656.77</c:v>
                </c:pt>
                <c:pt idx="34">
                  <c:v>644.82000000000005</c:v>
                </c:pt>
                <c:pt idx="35">
                  <c:v>561.11</c:v>
                </c:pt>
                <c:pt idx="36">
                  <c:v>397.59</c:v>
                </c:pt>
                <c:pt idx="37">
                  <c:v>154.78</c:v>
                </c:pt>
                <c:pt idx="38">
                  <c:v>100.14</c:v>
                </c:pt>
                <c:pt idx="39">
                  <c:v>102.36</c:v>
                </c:pt>
                <c:pt idx="40">
                  <c:v>99.79</c:v>
                </c:pt>
                <c:pt idx="41">
                  <c:v>101.48</c:v>
                </c:pt>
                <c:pt idx="42">
                  <c:v>101.04</c:v>
                </c:pt>
                <c:pt idx="43">
                  <c:v>100.74</c:v>
                </c:pt>
                <c:pt idx="44">
                  <c:v>101.47</c:v>
                </c:pt>
                <c:pt idx="45">
                  <c:v>100.36</c:v>
                </c:pt>
                <c:pt idx="46">
                  <c:v>101.46</c:v>
                </c:pt>
                <c:pt idx="47">
                  <c:v>129.53</c:v>
                </c:pt>
                <c:pt idx="48">
                  <c:v>112.26</c:v>
                </c:pt>
                <c:pt idx="49">
                  <c:v>134.61000000000001</c:v>
                </c:pt>
                <c:pt idx="50">
                  <c:v>174.48</c:v>
                </c:pt>
                <c:pt idx="51">
                  <c:v>101.32</c:v>
                </c:pt>
                <c:pt idx="52">
                  <c:v>102.07</c:v>
                </c:pt>
                <c:pt idx="53">
                  <c:v>102.08</c:v>
                </c:pt>
                <c:pt idx="54">
                  <c:v>99.95</c:v>
                </c:pt>
                <c:pt idx="55">
                  <c:v>100.94</c:v>
                </c:pt>
                <c:pt idx="56">
                  <c:v>100.65</c:v>
                </c:pt>
                <c:pt idx="57">
                  <c:v>100.11</c:v>
                </c:pt>
                <c:pt idx="58">
                  <c:v>132.93</c:v>
                </c:pt>
                <c:pt idx="59">
                  <c:v>175.97</c:v>
                </c:pt>
                <c:pt idx="60">
                  <c:v>99.61</c:v>
                </c:pt>
                <c:pt idx="61">
                  <c:v>102.75</c:v>
                </c:pt>
                <c:pt idx="62">
                  <c:v>121.84</c:v>
                </c:pt>
                <c:pt idx="63">
                  <c:v>100.28</c:v>
                </c:pt>
                <c:pt idx="64">
                  <c:v>104.64</c:v>
                </c:pt>
                <c:pt idx="65">
                  <c:v>103.35</c:v>
                </c:pt>
                <c:pt idx="66">
                  <c:v>113.4</c:v>
                </c:pt>
                <c:pt idx="67">
                  <c:v>106.02</c:v>
                </c:pt>
                <c:pt idx="68">
                  <c:v>159.02000000000001</c:v>
                </c:pt>
                <c:pt idx="69">
                  <c:v>109.9</c:v>
                </c:pt>
                <c:pt idx="70">
                  <c:v>135.59</c:v>
                </c:pt>
                <c:pt idx="71">
                  <c:v>104.05</c:v>
                </c:pt>
                <c:pt idx="72">
                  <c:v>113.56</c:v>
                </c:pt>
                <c:pt idx="73">
                  <c:v>117.4</c:v>
                </c:pt>
                <c:pt idx="74">
                  <c:v>212.16</c:v>
                </c:pt>
                <c:pt idx="75">
                  <c:v>400.41</c:v>
                </c:pt>
                <c:pt idx="76">
                  <c:v>490.11</c:v>
                </c:pt>
                <c:pt idx="77">
                  <c:v>448.96</c:v>
                </c:pt>
                <c:pt idx="78">
                  <c:v>462.14</c:v>
                </c:pt>
                <c:pt idx="79">
                  <c:v>457.68</c:v>
                </c:pt>
                <c:pt idx="80">
                  <c:v>464.67</c:v>
                </c:pt>
                <c:pt idx="81">
                  <c:v>452.21</c:v>
                </c:pt>
                <c:pt idx="82">
                  <c:v>153.53</c:v>
                </c:pt>
                <c:pt idx="83">
                  <c:v>274.68</c:v>
                </c:pt>
                <c:pt idx="84">
                  <c:v>386.1</c:v>
                </c:pt>
                <c:pt idx="85">
                  <c:v>728.3</c:v>
                </c:pt>
                <c:pt idx="86">
                  <c:v>686.41</c:v>
                </c:pt>
                <c:pt idx="87">
                  <c:v>685</c:v>
                </c:pt>
                <c:pt idx="88">
                  <c:v>655.57</c:v>
                </c:pt>
                <c:pt idx="89">
                  <c:v>572.21</c:v>
                </c:pt>
                <c:pt idx="90">
                  <c:v>812.66</c:v>
                </c:pt>
                <c:pt idx="91">
                  <c:v>851.35</c:v>
                </c:pt>
                <c:pt idx="92">
                  <c:v>851.24</c:v>
                </c:pt>
                <c:pt idx="93">
                  <c:v>1244.8599999999999</c:v>
                </c:pt>
                <c:pt idx="94">
                  <c:v>1181.04</c:v>
                </c:pt>
                <c:pt idx="95">
                  <c:v>1129.73</c:v>
                </c:pt>
                <c:pt idx="96">
                  <c:v>1921.74</c:v>
                </c:pt>
                <c:pt idx="97">
                  <c:v>1541.34</c:v>
                </c:pt>
                <c:pt idx="98">
                  <c:v>2222.9499999999998</c:v>
                </c:pt>
                <c:pt idx="99">
                  <c:v>1752.1</c:v>
                </c:pt>
                <c:pt idx="100">
                  <c:v>2390.52</c:v>
                </c:pt>
                <c:pt idx="101">
                  <c:v>2314.17</c:v>
                </c:pt>
                <c:pt idx="102">
                  <c:v>2500.31</c:v>
                </c:pt>
                <c:pt idx="103">
                  <c:v>2527.38</c:v>
                </c:pt>
                <c:pt idx="104">
                  <c:v>1974.78</c:v>
                </c:pt>
                <c:pt idx="105">
                  <c:v>2600.17</c:v>
                </c:pt>
                <c:pt idx="106">
                  <c:v>1901.47</c:v>
                </c:pt>
                <c:pt idx="107">
                  <c:v>1797.24</c:v>
                </c:pt>
                <c:pt idx="108">
                  <c:v>2217.9499999999998</c:v>
                </c:pt>
                <c:pt idx="109">
                  <c:v>2681</c:v>
                </c:pt>
                <c:pt idx="110">
                  <c:v>2415.69</c:v>
                </c:pt>
                <c:pt idx="111">
                  <c:v>2030.47</c:v>
                </c:pt>
                <c:pt idx="112">
                  <c:v>1983.79</c:v>
                </c:pt>
                <c:pt idx="113">
                  <c:v>11551.12</c:v>
                </c:pt>
                <c:pt idx="114">
                  <c:v>6065.38</c:v>
                </c:pt>
                <c:pt idx="115">
                  <c:v>2115.62</c:v>
                </c:pt>
                <c:pt idx="116">
                  <c:v>2062.67</c:v>
                </c:pt>
                <c:pt idx="117">
                  <c:v>1876.61</c:v>
                </c:pt>
                <c:pt idx="118">
                  <c:v>2095.62</c:v>
                </c:pt>
                <c:pt idx="119">
                  <c:v>2197.83</c:v>
                </c:pt>
                <c:pt idx="120">
                  <c:v>1736.47</c:v>
                </c:pt>
                <c:pt idx="121">
                  <c:v>1810.62</c:v>
                </c:pt>
                <c:pt idx="122">
                  <c:v>1560.63</c:v>
                </c:pt>
                <c:pt idx="123">
                  <c:v>1648.63</c:v>
                </c:pt>
                <c:pt idx="124">
                  <c:v>1989</c:v>
                </c:pt>
                <c:pt idx="125">
                  <c:v>1401.8</c:v>
                </c:pt>
                <c:pt idx="126">
                  <c:v>1743.91</c:v>
                </c:pt>
                <c:pt idx="127">
                  <c:v>1738.87</c:v>
                </c:pt>
                <c:pt idx="128">
                  <c:v>1957.68</c:v>
                </c:pt>
                <c:pt idx="129">
                  <c:v>2060.3000000000002</c:v>
                </c:pt>
                <c:pt idx="130">
                  <c:v>1914.36</c:v>
                </c:pt>
                <c:pt idx="131">
                  <c:v>1947.73</c:v>
                </c:pt>
                <c:pt idx="132">
                  <c:v>1516.33</c:v>
                </c:pt>
                <c:pt idx="133">
                  <c:v>2001.06</c:v>
                </c:pt>
                <c:pt idx="134">
                  <c:v>2250.37</c:v>
                </c:pt>
                <c:pt idx="135">
                  <c:v>2006.35</c:v>
                </c:pt>
                <c:pt idx="136">
                  <c:v>2141.14</c:v>
                </c:pt>
                <c:pt idx="137">
                  <c:v>2065.59</c:v>
                </c:pt>
                <c:pt idx="138">
                  <c:v>2148.7800000000002</c:v>
                </c:pt>
                <c:pt idx="139">
                  <c:v>1576.67</c:v>
                </c:pt>
                <c:pt idx="140">
                  <c:v>1990.02</c:v>
                </c:pt>
                <c:pt idx="141">
                  <c:v>2366.56</c:v>
                </c:pt>
                <c:pt idx="142">
                  <c:v>1986.67</c:v>
                </c:pt>
                <c:pt idx="143">
                  <c:v>1920.98</c:v>
                </c:pt>
                <c:pt idx="144">
                  <c:v>1653.45</c:v>
                </c:pt>
                <c:pt idx="145">
                  <c:v>1588.99</c:v>
                </c:pt>
                <c:pt idx="146">
                  <c:v>1688.42</c:v>
                </c:pt>
                <c:pt idx="147">
                  <c:v>1600.95</c:v>
                </c:pt>
                <c:pt idx="148">
                  <c:v>1265.26</c:v>
                </c:pt>
                <c:pt idx="149">
                  <c:v>1210.27</c:v>
                </c:pt>
                <c:pt idx="150">
                  <c:v>1373.35</c:v>
                </c:pt>
                <c:pt idx="151">
                  <c:v>1604.6</c:v>
                </c:pt>
                <c:pt idx="152">
                  <c:v>1406.97</c:v>
                </c:pt>
                <c:pt idx="153">
                  <c:v>1963.56</c:v>
                </c:pt>
                <c:pt idx="154">
                  <c:v>1676.19</c:v>
                </c:pt>
                <c:pt idx="155">
                  <c:v>1017.81</c:v>
                </c:pt>
                <c:pt idx="156">
                  <c:v>1360.19</c:v>
                </c:pt>
                <c:pt idx="157">
                  <c:v>1397.21</c:v>
                </c:pt>
                <c:pt idx="158">
                  <c:v>1533.98</c:v>
                </c:pt>
                <c:pt idx="159">
                  <c:v>1760.47</c:v>
                </c:pt>
                <c:pt idx="160">
                  <c:v>1659.51</c:v>
                </c:pt>
                <c:pt idx="161">
                  <c:v>1366.21</c:v>
                </c:pt>
                <c:pt idx="162">
                  <c:v>1529.04</c:v>
                </c:pt>
                <c:pt idx="163">
                  <c:v>1924.74</c:v>
                </c:pt>
                <c:pt idx="164">
                  <c:v>1309.6099999999999</c:v>
                </c:pt>
                <c:pt idx="165">
                  <c:v>1935.04</c:v>
                </c:pt>
                <c:pt idx="166">
                  <c:v>1778.49</c:v>
                </c:pt>
                <c:pt idx="167">
                  <c:v>1645.12</c:v>
                </c:pt>
                <c:pt idx="168">
                  <c:v>2144.2600000000002</c:v>
                </c:pt>
                <c:pt idx="169">
                  <c:v>2331.4</c:v>
                </c:pt>
                <c:pt idx="170">
                  <c:v>2051.85</c:v>
                </c:pt>
                <c:pt idx="171">
                  <c:v>1752.45</c:v>
                </c:pt>
                <c:pt idx="172">
                  <c:v>2433.33</c:v>
                </c:pt>
                <c:pt idx="173">
                  <c:v>2082.21</c:v>
                </c:pt>
                <c:pt idx="174">
                  <c:v>2244.5500000000002</c:v>
                </c:pt>
                <c:pt idx="175">
                  <c:v>2279.14</c:v>
                </c:pt>
                <c:pt idx="176">
                  <c:v>2227.06</c:v>
                </c:pt>
                <c:pt idx="177">
                  <c:v>2098.79</c:v>
                </c:pt>
                <c:pt idx="178">
                  <c:v>1818.11</c:v>
                </c:pt>
                <c:pt idx="179">
                  <c:v>1980.71</c:v>
                </c:pt>
                <c:pt idx="180">
                  <c:v>1838.62</c:v>
                </c:pt>
                <c:pt idx="181">
                  <c:v>1927.96</c:v>
                </c:pt>
                <c:pt idx="182">
                  <c:v>2381.58</c:v>
                </c:pt>
                <c:pt idx="183">
                  <c:v>2365.85</c:v>
                </c:pt>
                <c:pt idx="184">
                  <c:v>1449.22</c:v>
                </c:pt>
                <c:pt idx="185">
                  <c:v>1833.53</c:v>
                </c:pt>
                <c:pt idx="186">
                  <c:v>1860.52</c:v>
                </c:pt>
                <c:pt idx="187">
                  <c:v>1704.85</c:v>
                </c:pt>
                <c:pt idx="188">
                  <c:v>1821.3</c:v>
                </c:pt>
                <c:pt idx="189">
                  <c:v>1881.53</c:v>
                </c:pt>
                <c:pt idx="190">
                  <c:v>1901.16</c:v>
                </c:pt>
                <c:pt idx="191">
                  <c:v>1797.73</c:v>
                </c:pt>
                <c:pt idx="192">
                  <c:v>1553.18</c:v>
                </c:pt>
                <c:pt idx="193">
                  <c:v>1852.92</c:v>
                </c:pt>
                <c:pt idx="194">
                  <c:v>1969.33</c:v>
                </c:pt>
                <c:pt idx="195">
                  <c:v>2069.3200000000002</c:v>
                </c:pt>
                <c:pt idx="196">
                  <c:v>1903.29</c:v>
                </c:pt>
                <c:pt idx="197">
                  <c:v>1671.57</c:v>
                </c:pt>
                <c:pt idx="198">
                  <c:v>1605.44</c:v>
                </c:pt>
                <c:pt idx="199">
                  <c:v>1673.24</c:v>
                </c:pt>
                <c:pt idx="200">
                  <c:v>1309.33</c:v>
                </c:pt>
                <c:pt idx="201">
                  <c:v>1412.3</c:v>
                </c:pt>
                <c:pt idx="202">
                  <c:v>1189.7</c:v>
                </c:pt>
                <c:pt idx="203">
                  <c:v>856.24</c:v>
                </c:pt>
                <c:pt idx="204">
                  <c:v>806.39</c:v>
                </c:pt>
                <c:pt idx="205">
                  <c:v>1135.67</c:v>
                </c:pt>
                <c:pt idx="206">
                  <c:v>658.23</c:v>
                </c:pt>
                <c:pt idx="207">
                  <c:v>668.74</c:v>
                </c:pt>
                <c:pt idx="208">
                  <c:v>473.73</c:v>
                </c:pt>
                <c:pt idx="209">
                  <c:v>535.84</c:v>
                </c:pt>
                <c:pt idx="210">
                  <c:v>200.14</c:v>
                </c:pt>
                <c:pt idx="211">
                  <c:v>199.34</c:v>
                </c:pt>
                <c:pt idx="212">
                  <c:v>160.63</c:v>
                </c:pt>
                <c:pt idx="213">
                  <c:v>153.88999999999999</c:v>
                </c:pt>
                <c:pt idx="214">
                  <c:v>136.71</c:v>
                </c:pt>
                <c:pt idx="215">
                  <c:v>1965.56</c:v>
                </c:pt>
                <c:pt idx="216">
                  <c:v>321.41000000000003</c:v>
                </c:pt>
                <c:pt idx="217">
                  <c:v>936.9</c:v>
                </c:pt>
                <c:pt idx="218">
                  <c:v>2752.21</c:v>
                </c:pt>
                <c:pt idx="219">
                  <c:v>1305.74</c:v>
                </c:pt>
                <c:pt idx="220">
                  <c:v>325.05</c:v>
                </c:pt>
                <c:pt idx="221">
                  <c:v>589.98</c:v>
                </c:pt>
                <c:pt idx="222">
                  <c:v>439.05</c:v>
                </c:pt>
                <c:pt idx="223">
                  <c:v>452.98</c:v>
                </c:pt>
                <c:pt idx="224">
                  <c:v>419.72</c:v>
                </c:pt>
                <c:pt idx="225">
                  <c:v>324.22000000000003</c:v>
                </c:pt>
                <c:pt idx="226">
                  <c:v>326.98</c:v>
                </c:pt>
                <c:pt idx="227">
                  <c:v>484.58</c:v>
                </c:pt>
                <c:pt idx="228">
                  <c:v>637.04999999999995</c:v>
                </c:pt>
                <c:pt idx="229">
                  <c:v>513.64</c:v>
                </c:pt>
                <c:pt idx="230">
                  <c:v>333.63</c:v>
                </c:pt>
                <c:pt idx="231">
                  <c:v>308.85000000000002</c:v>
                </c:pt>
                <c:pt idx="232">
                  <c:v>463.5</c:v>
                </c:pt>
                <c:pt idx="233">
                  <c:v>770.61</c:v>
                </c:pt>
                <c:pt idx="234">
                  <c:v>1559.72</c:v>
                </c:pt>
                <c:pt idx="235">
                  <c:v>1453.87</c:v>
                </c:pt>
                <c:pt idx="236">
                  <c:v>1854.7</c:v>
                </c:pt>
                <c:pt idx="237">
                  <c:v>1852.6</c:v>
                </c:pt>
                <c:pt idx="238">
                  <c:v>123.9</c:v>
                </c:pt>
                <c:pt idx="239">
                  <c:v>216</c:v>
                </c:pt>
                <c:pt idx="240">
                  <c:v>593.01</c:v>
                </c:pt>
                <c:pt idx="241">
                  <c:v>1239.6199999999999</c:v>
                </c:pt>
                <c:pt idx="242">
                  <c:v>700.1</c:v>
                </c:pt>
                <c:pt idx="243">
                  <c:v>335.4</c:v>
                </c:pt>
                <c:pt idx="244">
                  <c:v>358.96</c:v>
                </c:pt>
                <c:pt idx="245">
                  <c:v>281.05</c:v>
                </c:pt>
                <c:pt idx="246">
                  <c:v>311.27</c:v>
                </c:pt>
                <c:pt idx="247">
                  <c:v>223.27</c:v>
                </c:pt>
                <c:pt idx="248">
                  <c:v>219.01</c:v>
                </c:pt>
                <c:pt idx="249">
                  <c:v>170.65</c:v>
                </c:pt>
                <c:pt idx="250">
                  <c:v>106.24</c:v>
                </c:pt>
                <c:pt idx="251">
                  <c:v>115.78</c:v>
                </c:pt>
                <c:pt idx="252">
                  <c:v>147.21</c:v>
                </c:pt>
                <c:pt idx="253">
                  <c:v>218.97</c:v>
                </c:pt>
                <c:pt idx="254">
                  <c:v>209.04</c:v>
                </c:pt>
                <c:pt idx="255">
                  <c:v>142.87</c:v>
                </c:pt>
                <c:pt idx="256">
                  <c:v>140.93</c:v>
                </c:pt>
                <c:pt idx="257">
                  <c:v>113.47</c:v>
                </c:pt>
                <c:pt idx="258">
                  <c:v>109.82</c:v>
                </c:pt>
                <c:pt idx="259">
                  <c:v>111.14</c:v>
                </c:pt>
                <c:pt idx="260">
                  <c:v>107.88</c:v>
                </c:pt>
                <c:pt idx="261">
                  <c:v>106.74</c:v>
                </c:pt>
                <c:pt idx="262">
                  <c:v>107.25</c:v>
                </c:pt>
                <c:pt idx="263">
                  <c:v>268.43</c:v>
                </c:pt>
                <c:pt idx="264">
                  <c:v>521.11</c:v>
                </c:pt>
                <c:pt idx="265">
                  <c:v>344.42</c:v>
                </c:pt>
                <c:pt idx="266">
                  <c:v>216.44</c:v>
                </c:pt>
                <c:pt idx="267">
                  <c:v>108.41</c:v>
                </c:pt>
                <c:pt idx="268">
                  <c:v>105.35</c:v>
                </c:pt>
                <c:pt idx="269">
                  <c:v>111.44</c:v>
                </c:pt>
                <c:pt idx="270">
                  <c:v>105.32</c:v>
                </c:pt>
                <c:pt idx="271">
                  <c:v>106.97</c:v>
                </c:pt>
                <c:pt idx="272">
                  <c:v>105.11</c:v>
                </c:pt>
                <c:pt idx="273">
                  <c:v>108.69</c:v>
                </c:pt>
                <c:pt idx="274">
                  <c:v>109.66</c:v>
                </c:pt>
                <c:pt idx="275">
                  <c:v>882.74</c:v>
                </c:pt>
                <c:pt idx="276">
                  <c:v>1078.42</c:v>
                </c:pt>
                <c:pt idx="277">
                  <c:v>1013.55</c:v>
                </c:pt>
                <c:pt idx="278">
                  <c:v>649.82000000000005</c:v>
                </c:pt>
                <c:pt idx="279">
                  <c:v>114.46</c:v>
                </c:pt>
                <c:pt idx="280">
                  <c:v>365.78</c:v>
                </c:pt>
                <c:pt idx="281">
                  <c:v>222.51</c:v>
                </c:pt>
                <c:pt idx="282">
                  <c:v>445</c:v>
                </c:pt>
                <c:pt idx="283">
                  <c:v>544.74</c:v>
                </c:pt>
                <c:pt idx="284">
                  <c:v>881</c:v>
                </c:pt>
                <c:pt idx="285">
                  <c:v>824.14</c:v>
                </c:pt>
                <c:pt idx="286">
                  <c:v>774.36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355-4CE3-98A3-55F954DE3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033320"/>
        <c:axId val="1109033648"/>
      </c:areaChart>
      <c:catAx>
        <c:axId val="110903332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09033648"/>
        <c:crosses val="autoZero"/>
        <c:auto val="0"/>
        <c:lblAlgn val="ctr"/>
        <c:lblOffset val="100"/>
        <c:noMultiLvlLbl val="0"/>
      </c:catAx>
      <c:valAx>
        <c:axId val="1109033648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109033320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JFS Filespace %Used  9/25/2019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JFSFILE!$A$290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JFSFILE!$B$1:$G$1</c:f>
              <c:strCache>
                <c:ptCount val="6"/>
                <c:pt idx="0">
                  <c:v>/usr</c:v>
                </c:pt>
                <c:pt idx="1">
                  <c:v>/var</c:v>
                </c:pt>
                <c:pt idx="2">
                  <c:v>/home</c:v>
                </c:pt>
                <c:pt idx="3">
                  <c:v>/opt</c:v>
                </c:pt>
                <c:pt idx="4">
                  <c:v>/</c:v>
                </c:pt>
                <c:pt idx="5">
                  <c:v>/tmp</c:v>
                </c:pt>
              </c:strCache>
            </c:strRef>
          </c:cat>
          <c:val>
            <c:numRef>
              <c:f>JFSFILE!$B$290:$G$290</c:f>
              <c:numCache>
                <c:formatCode>0.0</c:formatCode>
                <c:ptCount val="6"/>
                <c:pt idx="0">
                  <c:v>77.009999999999721</c:v>
                </c:pt>
                <c:pt idx="1">
                  <c:v>73.943588850174166</c:v>
                </c:pt>
                <c:pt idx="2">
                  <c:v>70.994599303135871</c:v>
                </c:pt>
                <c:pt idx="3">
                  <c:v>44.342787456446025</c:v>
                </c:pt>
                <c:pt idx="4">
                  <c:v>15.312682926829277</c:v>
                </c:pt>
                <c:pt idx="5">
                  <c:v>3.9017073170731642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66-4EF5-9B7A-23E5F0722C0E}"/>
            </c:ext>
          </c:extLst>
        </c:ser>
        <c:ser>
          <c:idx val="1"/>
          <c:order val="1"/>
          <c:tx>
            <c:strRef>
              <c:f>JFSFILE!$A$291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JFSFILE!$B$291:$G$291</c:f>
              <c:numCache>
                <c:formatCode>0.0</c:formatCode>
                <c:ptCount val="6"/>
                <c:pt idx="0">
                  <c:v>9.8054897534893826E-13</c:v>
                </c:pt>
                <c:pt idx="1">
                  <c:v>4.1504635476030671E-5</c:v>
                </c:pt>
                <c:pt idx="2">
                  <c:v>7.0343930786975761E-6</c:v>
                </c:pt>
                <c:pt idx="3">
                  <c:v>2.7874148288020706E-4</c:v>
                </c:pt>
                <c:pt idx="4">
                  <c:v>3.5716200422086786E-4</c:v>
                </c:pt>
                <c:pt idx="5">
                  <c:v>1.0239724828542407E-4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66-4EF5-9B7A-23E5F0722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9036600"/>
        <c:axId val="1109036928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JFSFILE!$B$292:$G$292</c:f>
              <c:numCache>
                <c:formatCode>0.0</c:formatCode>
                <c:ptCount val="6"/>
                <c:pt idx="0">
                  <c:v>77.010000000000005</c:v>
                </c:pt>
                <c:pt idx="1">
                  <c:v>74.05</c:v>
                </c:pt>
                <c:pt idx="2">
                  <c:v>71.02</c:v>
                </c:pt>
                <c:pt idx="3">
                  <c:v>44.59</c:v>
                </c:pt>
                <c:pt idx="4">
                  <c:v>15.44</c:v>
                </c:pt>
                <c:pt idx="5">
                  <c:v>4.1500000000000004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466-4EF5-9B7A-23E5F0722C0E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JFSFILE!$B$293:$G$293</c:f>
              <c:numCache>
                <c:formatCode>0.0</c:formatCode>
                <c:ptCount val="6"/>
                <c:pt idx="0">
                  <c:v>77.010000000000005</c:v>
                </c:pt>
                <c:pt idx="1">
                  <c:v>73.84</c:v>
                </c:pt>
                <c:pt idx="2">
                  <c:v>70.95</c:v>
                </c:pt>
                <c:pt idx="3">
                  <c:v>44.11</c:v>
                </c:pt>
                <c:pt idx="4">
                  <c:v>15.19</c:v>
                </c:pt>
                <c:pt idx="5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466-4EF5-9B7A-23E5F0722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040536"/>
        <c:axId val="1109039552"/>
      </c:lineChart>
      <c:catAx>
        <c:axId val="1109036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09036928"/>
        <c:crosses val="autoZero"/>
        <c:auto val="1"/>
        <c:lblAlgn val="ctr"/>
        <c:lblOffset val="100"/>
        <c:tickLblSkip val="1"/>
        <c:noMultiLvlLbl val="0"/>
      </c:catAx>
      <c:valAx>
        <c:axId val="110903692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09036600"/>
        <c:crosses val="autoZero"/>
        <c:crossBetween val="between"/>
      </c:valAx>
      <c:valAx>
        <c:axId val="110903955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09040536"/>
        <c:crosses val="max"/>
        <c:crossBetween val="between"/>
      </c:valAx>
      <c:catAx>
        <c:axId val="1109040536"/>
        <c:scaling>
          <c:orientation val="minMax"/>
        </c:scaling>
        <c:delete val="1"/>
        <c:axPos val="b"/>
        <c:majorTickMark val="out"/>
        <c:minorTickMark val="none"/>
        <c:tickLblPos val="nextTo"/>
        <c:crossAx val="1109039552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JFS Inode %Used  9/25/2019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JFSINODE!$A$290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JFSINODE!$B$1:$G$1</c:f>
              <c:strCache>
                <c:ptCount val="6"/>
                <c:pt idx="0">
                  <c:v>/usr</c:v>
                </c:pt>
                <c:pt idx="1">
                  <c:v>/home</c:v>
                </c:pt>
                <c:pt idx="2">
                  <c:v>/var</c:v>
                </c:pt>
                <c:pt idx="3">
                  <c:v>/</c:v>
                </c:pt>
                <c:pt idx="4">
                  <c:v>opt</c:v>
                </c:pt>
                <c:pt idx="5">
                  <c:v>/tmp</c:v>
                </c:pt>
              </c:strCache>
            </c:strRef>
          </c:cat>
          <c:val>
            <c:numRef>
              <c:f>JFSINODE!$B$290:$G$290</c:f>
              <c:numCache>
                <c:formatCode>0.0</c:formatCode>
                <c:ptCount val="6"/>
                <c:pt idx="0">
                  <c:v>19.579999999999941</c:v>
                </c:pt>
                <c:pt idx="1">
                  <c:v>9.3615679442508064</c:v>
                </c:pt>
                <c:pt idx="2">
                  <c:v>4.3415331010452904</c:v>
                </c:pt>
                <c:pt idx="3">
                  <c:v>3.0338327526132178</c:v>
                </c:pt>
                <c:pt idx="4">
                  <c:v>2.2587804878048718</c:v>
                </c:pt>
                <c:pt idx="5">
                  <c:v>2.4634146341463173E-2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93-4A51-B731-E82901A44860}"/>
            </c:ext>
          </c:extLst>
        </c:ser>
        <c:ser>
          <c:idx val="1"/>
          <c:order val="1"/>
          <c:tx>
            <c:strRef>
              <c:f>JFSINODE!$A$291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JFSINODE!$B$291:$G$291</c:f>
              <c:numCache>
                <c:formatCode>0.0</c:formatCode>
                <c:ptCount val="6"/>
                <c:pt idx="0">
                  <c:v>7.1054273576010019E-15</c:v>
                </c:pt>
                <c:pt idx="1">
                  <c:v>1.3024719459409084E-5</c:v>
                </c:pt>
                <c:pt idx="2">
                  <c:v>1.7756886372843894E-5</c:v>
                </c:pt>
                <c:pt idx="3">
                  <c:v>7.7913107219274025E-6</c:v>
                </c:pt>
                <c:pt idx="4">
                  <c:v>1.3378948194198159E-5</c:v>
                </c:pt>
                <c:pt idx="5">
                  <c:v>1.0094180149729064E-3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93-4A51-B731-E82901A44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9041192"/>
        <c:axId val="1109042176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JFSINODE!$B$292:$G$292</c:f>
              <c:numCache>
                <c:formatCode>0.0</c:formatCode>
                <c:ptCount val="6"/>
                <c:pt idx="0">
                  <c:v>19.579999999999998</c:v>
                </c:pt>
                <c:pt idx="1">
                  <c:v>9.3699999999999992</c:v>
                </c:pt>
                <c:pt idx="2">
                  <c:v>4.3600000000000003</c:v>
                </c:pt>
                <c:pt idx="3">
                  <c:v>3.04</c:v>
                </c:pt>
                <c:pt idx="4">
                  <c:v>2.27</c:v>
                </c:pt>
                <c:pt idx="5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93-4A51-B731-E82901A44860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JFSINODE!$B$293:$G$293</c:f>
              <c:numCache>
                <c:formatCode>0.0</c:formatCode>
                <c:ptCount val="6"/>
                <c:pt idx="0">
                  <c:v>19.579999999999998</c:v>
                </c:pt>
                <c:pt idx="1">
                  <c:v>9.34</c:v>
                </c:pt>
                <c:pt idx="2">
                  <c:v>4.32</c:v>
                </c:pt>
                <c:pt idx="3">
                  <c:v>3.03</c:v>
                </c:pt>
                <c:pt idx="4">
                  <c:v>2.25</c:v>
                </c:pt>
                <c:pt idx="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93-4A51-B731-E82901A44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635376"/>
        <c:axId val="1109044800"/>
      </c:lineChart>
      <c:catAx>
        <c:axId val="1109041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09042176"/>
        <c:crosses val="autoZero"/>
        <c:auto val="1"/>
        <c:lblAlgn val="ctr"/>
        <c:lblOffset val="100"/>
        <c:tickLblSkip val="1"/>
        <c:noMultiLvlLbl val="0"/>
      </c:catAx>
      <c:valAx>
        <c:axId val="110904217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09041192"/>
        <c:crosses val="autoZero"/>
        <c:crossBetween val="between"/>
      </c:valAx>
      <c:valAx>
        <c:axId val="11090448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10635376"/>
        <c:crosses val="max"/>
        <c:crossBetween val="between"/>
      </c:valAx>
      <c:catAx>
        <c:axId val="1110635376"/>
        <c:scaling>
          <c:orientation val="minMax"/>
        </c:scaling>
        <c:delete val="1"/>
        <c:axPos val="b"/>
        <c:majorTickMark val="out"/>
        <c:minorTickMark val="none"/>
        <c:tickLblPos val="nextTo"/>
        <c:crossAx val="1109044800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 Frames/sec  ankcseprda01  9/25/2019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LAN!$A$290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LAN!$H$1:$P$1</c:f>
              <c:strCache>
                <c:ptCount val="9"/>
                <c:pt idx="0">
                  <c:v>ent0/framesout</c:v>
                </c:pt>
                <c:pt idx="1">
                  <c:v>ent2/framesout</c:v>
                </c:pt>
                <c:pt idx="2">
                  <c:v>ent1/framesout</c:v>
                </c:pt>
                <c:pt idx="3">
                  <c:v>ent0/framesin</c:v>
                </c:pt>
                <c:pt idx="4">
                  <c:v>ent2/framesin</c:v>
                </c:pt>
                <c:pt idx="5">
                  <c:v>ent1/framesin</c:v>
                </c:pt>
                <c:pt idx="6">
                  <c:v>ent0/recvdrops</c:v>
                </c:pt>
                <c:pt idx="7">
                  <c:v>ent2/recvdrops</c:v>
                </c:pt>
                <c:pt idx="8">
                  <c:v>ent1/recvdrops</c:v>
                </c:pt>
              </c:strCache>
            </c:strRef>
          </c:cat>
          <c:val>
            <c:numRef>
              <c:f>LAN!$H$290:$M$290</c:f>
              <c:numCache>
                <c:formatCode>0.0</c:formatCode>
                <c:ptCount val="6"/>
                <c:pt idx="0">
                  <c:v>809.19337979094121</c:v>
                </c:pt>
                <c:pt idx="1">
                  <c:v>2.9246341463414636</c:v>
                </c:pt>
                <c:pt idx="2">
                  <c:v>0.6832404181184667</c:v>
                </c:pt>
                <c:pt idx="3">
                  <c:v>873.60668989547048</c:v>
                </c:pt>
                <c:pt idx="4">
                  <c:v>9.129616724738673</c:v>
                </c:pt>
                <c:pt idx="5">
                  <c:v>3.8906620209059231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DC4-4A0F-9745-6CD31373ABBD}"/>
            </c:ext>
          </c:extLst>
        </c:ser>
        <c:ser>
          <c:idx val="1"/>
          <c:order val="1"/>
          <c:tx>
            <c:strRef>
              <c:f>LAN!$A$291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LAN!$H$291:$M$291</c:f>
              <c:numCache>
                <c:formatCode>0.0</c:formatCode>
                <c:ptCount val="6"/>
                <c:pt idx="0">
                  <c:v>580.120571749394</c:v>
                </c:pt>
                <c:pt idx="1">
                  <c:v>327.74597631150198</c:v>
                </c:pt>
                <c:pt idx="2">
                  <c:v>1.7652539197051675E-2</c:v>
                </c:pt>
                <c:pt idx="3">
                  <c:v>696.98216140431236</c:v>
                </c:pt>
                <c:pt idx="4">
                  <c:v>357.67656020832004</c:v>
                </c:pt>
                <c:pt idx="5">
                  <c:v>1.9581868265085998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DC4-4A0F-9745-6CD31373ABBD}"/>
            </c:ext>
          </c:extLst>
        </c:ser>
        <c:ser>
          <c:idx val="2"/>
          <c:order val="2"/>
          <c:tx>
            <c:strRef>
              <c:f>LAN!$A$292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LAN!$H$292:$M$292</c:f>
              <c:numCache>
                <c:formatCode>0.0</c:formatCode>
                <c:ptCount val="6"/>
                <c:pt idx="0">
                  <c:v>3331.2</c:v>
                </c:pt>
                <c:pt idx="1">
                  <c:v>464.8</c:v>
                </c:pt>
                <c:pt idx="2">
                  <c:v>1.79</c:v>
                </c:pt>
                <c:pt idx="3">
                  <c:v>5417.01</c:v>
                </c:pt>
                <c:pt idx="4">
                  <c:v>879.09</c:v>
                </c:pt>
                <c:pt idx="5">
                  <c:v>22.21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DC4-4A0F-9745-6CD31373A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0638000"/>
        <c:axId val="1110638328"/>
      </c:barChart>
      <c:catAx>
        <c:axId val="111063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10638328"/>
        <c:crosses val="autoZero"/>
        <c:auto val="1"/>
        <c:lblAlgn val="ctr"/>
        <c:lblOffset val="100"/>
        <c:tickLblSkip val="1"/>
        <c:noMultiLvlLbl val="0"/>
      </c:catAx>
      <c:valAx>
        <c:axId val="111063832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110638000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 KBytes/sec  ankcseprda01  9/25/2019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LAN!$B$1</c:f>
              <c:strCache>
                <c:ptCount val="1"/>
                <c:pt idx="0">
                  <c:v>ent0/kbytesout</c:v>
                </c:pt>
              </c:strCache>
            </c:strRef>
          </c:tx>
          <c:cat>
            <c:numRef>
              <c:f>LAN!$A$2:$A$288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LAN!$B$2:$B$288</c:f>
              <c:numCache>
                <c:formatCode>General</c:formatCode>
                <c:ptCount val="287"/>
                <c:pt idx="0">
                  <c:v>1221.0899999999999</c:v>
                </c:pt>
                <c:pt idx="1">
                  <c:v>13776.63</c:v>
                </c:pt>
                <c:pt idx="2">
                  <c:v>14717.94</c:v>
                </c:pt>
                <c:pt idx="3">
                  <c:v>101.84</c:v>
                </c:pt>
                <c:pt idx="4">
                  <c:v>99.72</c:v>
                </c:pt>
                <c:pt idx="5">
                  <c:v>102</c:v>
                </c:pt>
                <c:pt idx="6">
                  <c:v>102.65</c:v>
                </c:pt>
                <c:pt idx="7">
                  <c:v>118.07</c:v>
                </c:pt>
                <c:pt idx="8">
                  <c:v>124.69</c:v>
                </c:pt>
                <c:pt idx="9">
                  <c:v>106.62</c:v>
                </c:pt>
                <c:pt idx="10">
                  <c:v>100.43</c:v>
                </c:pt>
                <c:pt idx="11">
                  <c:v>798.6</c:v>
                </c:pt>
                <c:pt idx="12">
                  <c:v>191.62</c:v>
                </c:pt>
                <c:pt idx="13">
                  <c:v>540.55999999999995</c:v>
                </c:pt>
                <c:pt idx="14">
                  <c:v>208.92</c:v>
                </c:pt>
                <c:pt idx="15">
                  <c:v>298.25</c:v>
                </c:pt>
                <c:pt idx="16">
                  <c:v>102.34</c:v>
                </c:pt>
                <c:pt idx="17">
                  <c:v>106.91</c:v>
                </c:pt>
                <c:pt idx="18">
                  <c:v>102.14</c:v>
                </c:pt>
                <c:pt idx="19">
                  <c:v>106.91</c:v>
                </c:pt>
                <c:pt idx="20">
                  <c:v>101.22</c:v>
                </c:pt>
                <c:pt idx="21">
                  <c:v>9981.31</c:v>
                </c:pt>
                <c:pt idx="22">
                  <c:v>102.15</c:v>
                </c:pt>
                <c:pt idx="23">
                  <c:v>158.01</c:v>
                </c:pt>
                <c:pt idx="24">
                  <c:v>330.17</c:v>
                </c:pt>
                <c:pt idx="25">
                  <c:v>382.35</c:v>
                </c:pt>
                <c:pt idx="26">
                  <c:v>109</c:v>
                </c:pt>
                <c:pt idx="27">
                  <c:v>135.11000000000001</c:v>
                </c:pt>
                <c:pt idx="28">
                  <c:v>238.89</c:v>
                </c:pt>
                <c:pt idx="29">
                  <c:v>331.38</c:v>
                </c:pt>
                <c:pt idx="30">
                  <c:v>526.19000000000005</c:v>
                </c:pt>
                <c:pt idx="31">
                  <c:v>706.47</c:v>
                </c:pt>
                <c:pt idx="32">
                  <c:v>688.12</c:v>
                </c:pt>
                <c:pt idx="33">
                  <c:v>656.77</c:v>
                </c:pt>
                <c:pt idx="34">
                  <c:v>644.83000000000004</c:v>
                </c:pt>
                <c:pt idx="35">
                  <c:v>561.12</c:v>
                </c:pt>
                <c:pt idx="36">
                  <c:v>397.59</c:v>
                </c:pt>
                <c:pt idx="37">
                  <c:v>154.78</c:v>
                </c:pt>
                <c:pt idx="38">
                  <c:v>100.14</c:v>
                </c:pt>
                <c:pt idx="39">
                  <c:v>102.36</c:v>
                </c:pt>
                <c:pt idx="40">
                  <c:v>99.79</c:v>
                </c:pt>
                <c:pt idx="41">
                  <c:v>101.48</c:v>
                </c:pt>
                <c:pt idx="42">
                  <c:v>101.04</c:v>
                </c:pt>
                <c:pt idx="43">
                  <c:v>100.74</c:v>
                </c:pt>
                <c:pt idx="44">
                  <c:v>101.47</c:v>
                </c:pt>
                <c:pt idx="45">
                  <c:v>100.36</c:v>
                </c:pt>
                <c:pt idx="46">
                  <c:v>101.46</c:v>
                </c:pt>
                <c:pt idx="47">
                  <c:v>129.52000000000001</c:v>
                </c:pt>
                <c:pt idx="48">
                  <c:v>112.26</c:v>
                </c:pt>
                <c:pt idx="49">
                  <c:v>134.61000000000001</c:v>
                </c:pt>
                <c:pt idx="50">
                  <c:v>174.5</c:v>
                </c:pt>
                <c:pt idx="51">
                  <c:v>101.32</c:v>
                </c:pt>
                <c:pt idx="52">
                  <c:v>102.08</c:v>
                </c:pt>
                <c:pt idx="53">
                  <c:v>102.07</c:v>
                </c:pt>
                <c:pt idx="54">
                  <c:v>99.96</c:v>
                </c:pt>
                <c:pt idx="55">
                  <c:v>100.94</c:v>
                </c:pt>
                <c:pt idx="56">
                  <c:v>100.65</c:v>
                </c:pt>
                <c:pt idx="57">
                  <c:v>100.11</c:v>
                </c:pt>
                <c:pt idx="58">
                  <c:v>132.93</c:v>
                </c:pt>
                <c:pt idx="59">
                  <c:v>175.97</c:v>
                </c:pt>
                <c:pt idx="60">
                  <c:v>99.61</c:v>
                </c:pt>
                <c:pt idx="61">
                  <c:v>102.75</c:v>
                </c:pt>
                <c:pt idx="62">
                  <c:v>121.84</c:v>
                </c:pt>
                <c:pt idx="63">
                  <c:v>100.28</c:v>
                </c:pt>
                <c:pt idx="64">
                  <c:v>104.64</c:v>
                </c:pt>
                <c:pt idx="65">
                  <c:v>103.36</c:v>
                </c:pt>
                <c:pt idx="66">
                  <c:v>113.42</c:v>
                </c:pt>
                <c:pt idx="67">
                  <c:v>106.03</c:v>
                </c:pt>
                <c:pt idx="68">
                  <c:v>159.02000000000001</c:v>
                </c:pt>
                <c:pt idx="69">
                  <c:v>109.9</c:v>
                </c:pt>
                <c:pt idx="70">
                  <c:v>135.59</c:v>
                </c:pt>
                <c:pt idx="71">
                  <c:v>104.05</c:v>
                </c:pt>
                <c:pt idx="72">
                  <c:v>113.56</c:v>
                </c:pt>
                <c:pt idx="73">
                  <c:v>117.4</c:v>
                </c:pt>
                <c:pt idx="74">
                  <c:v>212.17</c:v>
                </c:pt>
                <c:pt idx="75">
                  <c:v>400.41</c:v>
                </c:pt>
                <c:pt idx="76">
                  <c:v>490.15</c:v>
                </c:pt>
                <c:pt idx="77">
                  <c:v>448.97</c:v>
                </c:pt>
                <c:pt idx="78">
                  <c:v>462.14</c:v>
                </c:pt>
                <c:pt idx="79">
                  <c:v>457.7</c:v>
                </c:pt>
                <c:pt idx="80">
                  <c:v>464.67</c:v>
                </c:pt>
                <c:pt idx="81">
                  <c:v>452.3</c:v>
                </c:pt>
                <c:pt idx="82">
                  <c:v>153.53</c:v>
                </c:pt>
                <c:pt idx="83">
                  <c:v>274.69</c:v>
                </c:pt>
                <c:pt idx="84">
                  <c:v>386.14</c:v>
                </c:pt>
                <c:pt idx="85">
                  <c:v>728.33</c:v>
                </c:pt>
                <c:pt idx="86">
                  <c:v>876.15</c:v>
                </c:pt>
                <c:pt idx="87">
                  <c:v>685.05</c:v>
                </c:pt>
                <c:pt idx="88">
                  <c:v>655.58</c:v>
                </c:pt>
                <c:pt idx="89">
                  <c:v>572.26</c:v>
                </c:pt>
                <c:pt idx="90">
                  <c:v>812.71</c:v>
                </c:pt>
                <c:pt idx="91">
                  <c:v>851.42</c:v>
                </c:pt>
                <c:pt idx="92">
                  <c:v>851.37</c:v>
                </c:pt>
                <c:pt idx="93">
                  <c:v>1244.97</c:v>
                </c:pt>
                <c:pt idx="94">
                  <c:v>1181.24</c:v>
                </c:pt>
                <c:pt idx="95">
                  <c:v>1129.9000000000001</c:v>
                </c:pt>
                <c:pt idx="96">
                  <c:v>1922.35</c:v>
                </c:pt>
                <c:pt idx="97">
                  <c:v>1541.63</c:v>
                </c:pt>
                <c:pt idx="98">
                  <c:v>2223.38</c:v>
                </c:pt>
                <c:pt idx="99">
                  <c:v>2088.6</c:v>
                </c:pt>
                <c:pt idx="100">
                  <c:v>2390.7399999999998</c:v>
                </c:pt>
                <c:pt idx="101">
                  <c:v>2315</c:v>
                </c:pt>
                <c:pt idx="102">
                  <c:v>2501.59</c:v>
                </c:pt>
                <c:pt idx="103">
                  <c:v>2527.56</c:v>
                </c:pt>
                <c:pt idx="104">
                  <c:v>2447.4499999999998</c:v>
                </c:pt>
                <c:pt idx="105">
                  <c:v>2600.75</c:v>
                </c:pt>
                <c:pt idx="106">
                  <c:v>1901.62</c:v>
                </c:pt>
                <c:pt idx="107">
                  <c:v>1797.77</c:v>
                </c:pt>
                <c:pt idx="108">
                  <c:v>2218.4899999999998</c:v>
                </c:pt>
                <c:pt idx="109">
                  <c:v>2681.51</c:v>
                </c:pt>
                <c:pt idx="110">
                  <c:v>2416.8200000000002</c:v>
                </c:pt>
                <c:pt idx="111">
                  <c:v>2464.92</c:v>
                </c:pt>
                <c:pt idx="112">
                  <c:v>1984.15</c:v>
                </c:pt>
                <c:pt idx="113">
                  <c:v>25531.37</c:v>
                </c:pt>
                <c:pt idx="114">
                  <c:v>6066.43</c:v>
                </c:pt>
                <c:pt idx="115">
                  <c:v>2116.13</c:v>
                </c:pt>
                <c:pt idx="116">
                  <c:v>2063.29</c:v>
                </c:pt>
                <c:pt idx="117">
                  <c:v>2466.23</c:v>
                </c:pt>
                <c:pt idx="118">
                  <c:v>2095.85</c:v>
                </c:pt>
                <c:pt idx="119">
                  <c:v>2198.65</c:v>
                </c:pt>
                <c:pt idx="120">
                  <c:v>1736.98</c:v>
                </c:pt>
                <c:pt idx="121">
                  <c:v>1810.82</c:v>
                </c:pt>
                <c:pt idx="122">
                  <c:v>1560.88</c:v>
                </c:pt>
                <c:pt idx="123">
                  <c:v>1648.85</c:v>
                </c:pt>
                <c:pt idx="124">
                  <c:v>1989.42</c:v>
                </c:pt>
                <c:pt idx="125">
                  <c:v>1749.05</c:v>
                </c:pt>
                <c:pt idx="126">
                  <c:v>1744.18</c:v>
                </c:pt>
                <c:pt idx="127">
                  <c:v>1739.32</c:v>
                </c:pt>
                <c:pt idx="128">
                  <c:v>1958.21</c:v>
                </c:pt>
                <c:pt idx="129">
                  <c:v>2060.7800000000002</c:v>
                </c:pt>
                <c:pt idx="130">
                  <c:v>1915.17</c:v>
                </c:pt>
                <c:pt idx="131">
                  <c:v>1948.97</c:v>
                </c:pt>
                <c:pt idx="132">
                  <c:v>1947.72</c:v>
                </c:pt>
                <c:pt idx="133">
                  <c:v>2001.7</c:v>
                </c:pt>
                <c:pt idx="134">
                  <c:v>2250.71</c:v>
                </c:pt>
                <c:pt idx="135">
                  <c:v>2006.78</c:v>
                </c:pt>
                <c:pt idx="136">
                  <c:v>2142.11</c:v>
                </c:pt>
                <c:pt idx="137">
                  <c:v>2066.4299999999998</c:v>
                </c:pt>
                <c:pt idx="138">
                  <c:v>2149.44</c:v>
                </c:pt>
                <c:pt idx="139">
                  <c:v>1968.42</c:v>
                </c:pt>
                <c:pt idx="140">
                  <c:v>1990.39</c:v>
                </c:pt>
                <c:pt idx="141">
                  <c:v>2367.19</c:v>
                </c:pt>
                <c:pt idx="142">
                  <c:v>1987.23</c:v>
                </c:pt>
                <c:pt idx="143">
                  <c:v>1921.45</c:v>
                </c:pt>
                <c:pt idx="144">
                  <c:v>1654</c:v>
                </c:pt>
                <c:pt idx="145">
                  <c:v>1589.08</c:v>
                </c:pt>
                <c:pt idx="146">
                  <c:v>1960.62</c:v>
                </c:pt>
                <c:pt idx="147">
                  <c:v>1601.5</c:v>
                </c:pt>
                <c:pt idx="148">
                  <c:v>1265.53</c:v>
                </c:pt>
                <c:pt idx="149">
                  <c:v>1210.3900000000001</c:v>
                </c:pt>
                <c:pt idx="150">
                  <c:v>1373.45</c:v>
                </c:pt>
                <c:pt idx="151">
                  <c:v>1604.95</c:v>
                </c:pt>
                <c:pt idx="152">
                  <c:v>1407.03</c:v>
                </c:pt>
                <c:pt idx="153">
                  <c:v>1964.25</c:v>
                </c:pt>
                <c:pt idx="154">
                  <c:v>1676.46</c:v>
                </c:pt>
                <c:pt idx="155">
                  <c:v>1247.94</c:v>
                </c:pt>
                <c:pt idx="156">
                  <c:v>1360.47</c:v>
                </c:pt>
                <c:pt idx="157">
                  <c:v>1397.8</c:v>
                </c:pt>
                <c:pt idx="158">
                  <c:v>1534.68</c:v>
                </c:pt>
                <c:pt idx="159">
                  <c:v>1761.11</c:v>
                </c:pt>
                <c:pt idx="160">
                  <c:v>1659.83</c:v>
                </c:pt>
                <c:pt idx="161">
                  <c:v>1366.91</c:v>
                </c:pt>
                <c:pt idx="162">
                  <c:v>1529.47</c:v>
                </c:pt>
                <c:pt idx="163">
                  <c:v>1925.01</c:v>
                </c:pt>
                <c:pt idx="164">
                  <c:v>1680.95</c:v>
                </c:pt>
                <c:pt idx="165">
                  <c:v>1935.53</c:v>
                </c:pt>
                <c:pt idx="166">
                  <c:v>1779.09</c:v>
                </c:pt>
                <c:pt idx="167">
                  <c:v>1645.8</c:v>
                </c:pt>
                <c:pt idx="168">
                  <c:v>2144.79</c:v>
                </c:pt>
                <c:pt idx="169">
                  <c:v>2331.98</c:v>
                </c:pt>
                <c:pt idx="170">
                  <c:v>2052.89</c:v>
                </c:pt>
                <c:pt idx="171">
                  <c:v>2140.85</c:v>
                </c:pt>
                <c:pt idx="172">
                  <c:v>2434.02</c:v>
                </c:pt>
                <c:pt idx="173">
                  <c:v>2083.11</c:v>
                </c:pt>
                <c:pt idx="174">
                  <c:v>2245.54</c:v>
                </c:pt>
                <c:pt idx="175">
                  <c:v>2279.64</c:v>
                </c:pt>
                <c:pt idx="176">
                  <c:v>2227.44</c:v>
                </c:pt>
                <c:pt idx="177">
                  <c:v>2099.2199999999998</c:v>
                </c:pt>
                <c:pt idx="178">
                  <c:v>2206.89</c:v>
                </c:pt>
                <c:pt idx="179">
                  <c:v>1981.32</c:v>
                </c:pt>
                <c:pt idx="180">
                  <c:v>1839.4</c:v>
                </c:pt>
                <c:pt idx="181">
                  <c:v>1928.23</c:v>
                </c:pt>
                <c:pt idx="182">
                  <c:v>2382.56</c:v>
                </c:pt>
                <c:pt idx="183">
                  <c:v>2366.33</c:v>
                </c:pt>
                <c:pt idx="184">
                  <c:v>1885.16</c:v>
                </c:pt>
                <c:pt idx="185">
                  <c:v>1834.57</c:v>
                </c:pt>
                <c:pt idx="186">
                  <c:v>1860.76</c:v>
                </c:pt>
                <c:pt idx="187">
                  <c:v>1705.31</c:v>
                </c:pt>
                <c:pt idx="188">
                  <c:v>1821.75</c:v>
                </c:pt>
                <c:pt idx="189">
                  <c:v>1882.27</c:v>
                </c:pt>
                <c:pt idx="190">
                  <c:v>1901.56</c:v>
                </c:pt>
                <c:pt idx="191">
                  <c:v>1798.05</c:v>
                </c:pt>
                <c:pt idx="192">
                  <c:v>1965.36</c:v>
                </c:pt>
                <c:pt idx="193">
                  <c:v>1853.64</c:v>
                </c:pt>
                <c:pt idx="194">
                  <c:v>1970.56</c:v>
                </c:pt>
                <c:pt idx="195">
                  <c:v>2069.9899999999998</c:v>
                </c:pt>
                <c:pt idx="196">
                  <c:v>1904.05</c:v>
                </c:pt>
                <c:pt idx="197">
                  <c:v>1672.03</c:v>
                </c:pt>
                <c:pt idx="198">
                  <c:v>1605.84</c:v>
                </c:pt>
                <c:pt idx="199">
                  <c:v>1673.67</c:v>
                </c:pt>
                <c:pt idx="200">
                  <c:v>1626.05</c:v>
                </c:pt>
                <c:pt idx="201">
                  <c:v>1412.38</c:v>
                </c:pt>
                <c:pt idx="202">
                  <c:v>1189.8599999999999</c:v>
                </c:pt>
                <c:pt idx="203">
                  <c:v>856.28</c:v>
                </c:pt>
                <c:pt idx="204">
                  <c:v>806.43</c:v>
                </c:pt>
                <c:pt idx="205">
                  <c:v>1135.68</c:v>
                </c:pt>
                <c:pt idx="206">
                  <c:v>658.23</c:v>
                </c:pt>
                <c:pt idx="207">
                  <c:v>668.81</c:v>
                </c:pt>
                <c:pt idx="208">
                  <c:v>473.83</c:v>
                </c:pt>
                <c:pt idx="209">
                  <c:v>536.08000000000004</c:v>
                </c:pt>
                <c:pt idx="210">
                  <c:v>200.14</c:v>
                </c:pt>
                <c:pt idx="211">
                  <c:v>199.34</c:v>
                </c:pt>
                <c:pt idx="212">
                  <c:v>160.63</c:v>
                </c:pt>
                <c:pt idx="213">
                  <c:v>153.88999999999999</c:v>
                </c:pt>
                <c:pt idx="214">
                  <c:v>136.71</c:v>
                </c:pt>
                <c:pt idx="215">
                  <c:v>1965.56</c:v>
                </c:pt>
                <c:pt idx="216">
                  <c:v>321.41000000000003</c:v>
                </c:pt>
                <c:pt idx="217">
                  <c:v>2095.83</c:v>
                </c:pt>
                <c:pt idx="218">
                  <c:v>2752.32</c:v>
                </c:pt>
                <c:pt idx="219">
                  <c:v>1305.8</c:v>
                </c:pt>
                <c:pt idx="220">
                  <c:v>325.05</c:v>
                </c:pt>
                <c:pt idx="221">
                  <c:v>590.01</c:v>
                </c:pt>
                <c:pt idx="222">
                  <c:v>439.05</c:v>
                </c:pt>
                <c:pt idx="223">
                  <c:v>452.98</c:v>
                </c:pt>
                <c:pt idx="224">
                  <c:v>419.74</c:v>
                </c:pt>
                <c:pt idx="225">
                  <c:v>324.23</c:v>
                </c:pt>
                <c:pt idx="226">
                  <c:v>326.98</c:v>
                </c:pt>
                <c:pt idx="227">
                  <c:v>484.6</c:v>
                </c:pt>
                <c:pt idx="228">
                  <c:v>637.05999999999995</c:v>
                </c:pt>
                <c:pt idx="229">
                  <c:v>513.64</c:v>
                </c:pt>
                <c:pt idx="230">
                  <c:v>333.63</c:v>
                </c:pt>
                <c:pt idx="231">
                  <c:v>308.85000000000002</c:v>
                </c:pt>
                <c:pt idx="232">
                  <c:v>463.5</c:v>
                </c:pt>
                <c:pt idx="233">
                  <c:v>770.76</c:v>
                </c:pt>
                <c:pt idx="234">
                  <c:v>1559.74</c:v>
                </c:pt>
                <c:pt idx="235">
                  <c:v>1819.57</c:v>
                </c:pt>
                <c:pt idx="236">
                  <c:v>1854.79</c:v>
                </c:pt>
                <c:pt idx="237">
                  <c:v>1852.92</c:v>
                </c:pt>
                <c:pt idx="238">
                  <c:v>123.91</c:v>
                </c:pt>
                <c:pt idx="239">
                  <c:v>216.01</c:v>
                </c:pt>
                <c:pt idx="240">
                  <c:v>593.01</c:v>
                </c:pt>
                <c:pt idx="241">
                  <c:v>1239.6199999999999</c:v>
                </c:pt>
                <c:pt idx="242">
                  <c:v>700.1</c:v>
                </c:pt>
                <c:pt idx="243">
                  <c:v>335.41</c:v>
                </c:pt>
                <c:pt idx="244">
                  <c:v>358.96</c:v>
                </c:pt>
                <c:pt idx="245">
                  <c:v>281.04000000000002</c:v>
                </c:pt>
                <c:pt idx="246">
                  <c:v>311.27999999999997</c:v>
                </c:pt>
                <c:pt idx="247">
                  <c:v>223.27</c:v>
                </c:pt>
                <c:pt idx="248">
                  <c:v>219.01</c:v>
                </c:pt>
                <c:pt idx="249">
                  <c:v>170.65</c:v>
                </c:pt>
                <c:pt idx="250">
                  <c:v>106.24</c:v>
                </c:pt>
                <c:pt idx="251">
                  <c:v>115.78</c:v>
                </c:pt>
                <c:pt idx="252">
                  <c:v>147.21</c:v>
                </c:pt>
                <c:pt idx="253">
                  <c:v>218.97</c:v>
                </c:pt>
                <c:pt idx="254">
                  <c:v>209.04</c:v>
                </c:pt>
                <c:pt idx="255">
                  <c:v>142.87</c:v>
                </c:pt>
                <c:pt idx="256">
                  <c:v>140.93</c:v>
                </c:pt>
                <c:pt idx="257">
                  <c:v>113.48</c:v>
                </c:pt>
                <c:pt idx="258">
                  <c:v>109.82</c:v>
                </c:pt>
                <c:pt idx="259">
                  <c:v>111.14</c:v>
                </c:pt>
                <c:pt idx="260">
                  <c:v>107.88</c:v>
                </c:pt>
                <c:pt idx="261">
                  <c:v>106.74</c:v>
                </c:pt>
                <c:pt idx="262">
                  <c:v>107.26</c:v>
                </c:pt>
                <c:pt idx="263">
                  <c:v>268.43</c:v>
                </c:pt>
                <c:pt idx="264">
                  <c:v>521.12</c:v>
                </c:pt>
                <c:pt idx="265">
                  <c:v>344.42</c:v>
                </c:pt>
                <c:pt idx="266">
                  <c:v>216.45</c:v>
                </c:pt>
                <c:pt idx="267">
                  <c:v>108.41</c:v>
                </c:pt>
                <c:pt idx="268">
                  <c:v>105.34</c:v>
                </c:pt>
                <c:pt idx="269">
                  <c:v>111.44</c:v>
                </c:pt>
                <c:pt idx="270">
                  <c:v>105.32</c:v>
                </c:pt>
                <c:pt idx="271">
                  <c:v>106.97</c:v>
                </c:pt>
                <c:pt idx="272">
                  <c:v>105.12</c:v>
                </c:pt>
                <c:pt idx="273">
                  <c:v>108.69</c:v>
                </c:pt>
                <c:pt idx="274">
                  <c:v>109.66</c:v>
                </c:pt>
                <c:pt idx="275">
                  <c:v>882.89</c:v>
                </c:pt>
                <c:pt idx="276">
                  <c:v>1259.58</c:v>
                </c:pt>
                <c:pt idx="277">
                  <c:v>1013.57</c:v>
                </c:pt>
                <c:pt idx="278">
                  <c:v>649.83000000000004</c:v>
                </c:pt>
                <c:pt idx="279">
                  <c:v>114.46</c:v>
                </c:pt>
                <c:pt idx="280">
                  <c:v>365.79</c:v>
                </c:pt>
                <c:pt idx="281">
                  <c:v>222.51</c:v>
                </c:pt>
                <c:pt idx="282">
                  <c:v>445.03</c:v>
                </c:pt>
                <c:pt idx="283">
                  <c:v>544.75</c:v>
                </c:pt>
                <c:pt idx="284">
                  <c:v>881.01</c:v>
                </c:pt>
                <c:pt idx="285">
                  <c:v>824.16</c:v>
                </c:pt>
                <c:pt idx="286">
                  <c:v>774.37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F71-4E52-ABE9-139E7903CA64}"/>
            </c:ext>
          </c:extLst>
        </c:ser>
        <c:ser>
          <c:idx val="1"/>
          <c:order val="1"/>
          <c:tx>
            <c:strRef>
              <c:f>LAN!$C$1</c:f>
              <c:strCache>
                <c:ptCount val="1"/>
                <c:pt idx="0">
                  <c:v>ent2/kbytesout</c:v>
                </c:pt>
              </c:strCache>
            </c:strRef>
          </c:tx>
          <c:cat>
            <c:numRef>
              <c:f>LAN!$A$2:$A$288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LAN!$C$2:$C$288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0.01</c:v>
                </c:pt>
                <c:pt idx="26">
                  <c:v>0</c:v>
                </c:pt>
                <c:pt idx="27">
                  <c:v>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0.01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0.01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0.01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0.01</c:v>
                </c:pt>
                <c:pt idx="100">
                  <c:v>0</c:v>
                </c:pt>
                <c:pt idx="101">
                  <c:v>0.01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0.01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0.01</c:v>
                </c:pt>
                <c:pt idx="112">
                  <c:v>0</c:v>
                </c:pt>
                <c:pt idx="113">
                  <c:v>0.01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0.01</c:v>
                </c:pt>
                <c:pt idx="118">
                  <c:v>0</c:v>
                </c:pt>
                <c:pt idx="119">
                  <c:v>0.01</c:v>
                </c:pt>
                <c:pt idx="120">
                  <c:v>0</c:v>
                </c:pt>
                <c:pt idx="121">
                  <c:v>0</c:v>
                </c:pt>
                <c:pt idx="122">
                  <c:v>0.01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0.01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0.01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0.01</c:v>
                </c:pt>
                <c:pt idx="140">
                  <c:v>0</c:v>
                </c:pt>
                <c:pt idx="141">
                  <c:v>0</c:v>
                </c:pt>
                <c:pt idx="142">
                  <c:v>0.01</c:v>
                </c:pt>
                <c:pt idx="143">
                  <c:v>0</c:v>
                </c:pt>
                <c:pt idx="144">
                  <c:v>0.01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0.01</c:v>
                </c:pt>
                <c:pt idx="150">
                  <c:v>0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</c:v>
                </c:pt>
                <c:pt idx="155">
                  <c:v>0.01</c:v>
                </c:pt>
                <c:pt idx="156">
                  <c:v>0</c:v>
                </c:pt>
                <c:pt idx="157">
                  <c:v>0.01</c:v>
                </c:pt>
                <c:pt idx="158">
                  <c:v>0</c:v>
                </c:pt>
                <c:pt idx="159">
                  <c:v>0.01</c:v>
                </c:pt>
                <c:pt idx="160">
                  <c:v>0</c:v>
                </c:pt>
                <c:pt idx="161">
                  <c:v>0.01</c:v>
                </c:pt>
                <c:pt idx="162">
                  <c:v>0</c:v>
                </c:pt>
                <c:pt idx="163">
                  <c:v>0.01</c:v>
                </c:pt>
                <c:pt idx="164">
                  <c:v>0</c:v>
                </c:pt>
                <c:pt idx="165">
                  <c:v>0.01</c:v>
                </c:pt>
                <c:pt idx="166">
                  <c:v>0</c:v>
                </c:pt>
                <c:pt idx="167">
                  <c:v>0.01</c:v>
                </c:pt>
                <c:pt idx="168">
                  <c:v>0</c:v>
                </c:pt>
                <c:pt idx="169">
                  <c:v>0.01</c:v>
                </c:pt>
                <c:pt idx="170">
                  <c:v>0</c:v>
                </c:pt>
                <c:pt idx="171">
                  <c:v>0.01</c:v>
                </c:pt>
                <c:pt idx="172">
                  <c:v>0</c:v>
                </c:pt>
                <c:pt idx="173">
                  <c:v>0</c:v>
                </c:pt>
                <c:pt idx="174">
                  <c:v>0.01</c:v>
                </c:pt>
                <c:pt idx="175">
                  <c:v>0</c:v>
                </c:pt>
                <c:pt idx="176">
                  <c:v>0</c:v>
                </c:pt>
                <c:pt idx="177">
                  <c:v>0.01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0.01</c:v>
                </c:pt>
                <c:pt idx="184">
                  <c:v>0</c:v>
                </c:pt>
                <c:pt idx="185">
                  <c:v>0.01</c:v>
                </c:pt>
                <c:pt idx="186">
                  <c:v>0</c:v>
                </c:pt>
                <c:pt idx="187">
                  <c:v>0.01</c:v>
                </c:pt>
                <c:pt idx="188">
                  <c:v>0</c:v>
                </c:pt>
                <c:pt idx="189">
                  <c:v>0.01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0.01</c:v>
                </c:pt>
                <c:pt idx="194">
                  <c:v>0</c:v>
                </c:pt>
                <c:pt idx="195">
                  <c:v>0.01</c:v>
                </c:pt>
                <c:pt idx="196">
                  <c:v>0.01</c:v>
                </c:pt>
                <c:pt idx="197">
                  <c:v>0</c:v>
                </c:pt>
                <c:pt idx="198">
                  <c:v>0.01</c:v>
                </c:pt>
                <c:pt idx="199">
                  <c:v>0</c:v>
                </c:pt>
                <c:pt idx="200">
                  <c:v>0</c:v>
                </c:pt>
                <c:pt idx="201">
                  <c:v>0.01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0.01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</c:v>
                </c:pt>
                <c:pt idx="215">
                  <c:v>0.01</c:v>
                </c:pt>
                <c:pt idx="216">
                  <c:v>0</c:v>
                </c:pt>
                <c:pt idx="217">
                  <c:v>0.01</c:v>
                </c:pt>
                <c:pt idx="218">
                  <c:v>0</c:v>
                </c:pt>
                <c:pt idx="219">
                  <c:v>0.01</c:v>
                </c:pt>
                <c:pt idx="220">
                  <c:v>0</c:v>
                </c:pt>
                <c:pt idx="221">
                  <c:v>0.01</c:v>
                </c:pt>
                <c:pt idx="222">
                  <c:v>0</c:v>
                </c:pt>
                <c:pt idx="223">
                  <c:v>0.01</c:v>
                </c:pt>
                <c:pt idx="224">
                  <c:v>0</c:v>
                </c:pt>
                <c:pt idx="225">
                  <c:v>0.01</c:v>
                </c:pt>
                <c:pt idx="226">
                  <c:v>0</c:v>
                </c:pt>
                <c:pt idx="227">
                  <c:v>0.01</c:v>
                </c:pt>
                <c:pt idx="228">
                  <c:v>0</c:v>
                </c:pt>
                <c:pt idx="229">
                  <c:v>0</c:v>
                </c:pt>
                <c:pt idx="230">
                  <c:v>0.01</c:v>
                </c:pt>
                <c:pt idx="231">
                  <c:v>0</c:v>
                </c:pt>
                <c:pt idx="232">
                  <c:v>0.01</c:v>
                </c:pt>
                <c:pt idx="233">
                  <c:v>0</c:v>
                </c:pt>
                <c:pt idx="234">
                  <c:v>0</c:v>
                </c:pt>
                <c:pt idx="235">
                  <c:v>0.01</c:v>
                </c:pt>
                <c:pt idx="236">
                  <c:v>0</c:v>
                </c:pt>
                <c:pt idx="237">
                  <c:v>0.01</c:v>
                </c:pt>
                <c:pt idx="238">
                  <c:v>0</c:v>
                </c:pt>
                <c:pt idx="239">
                  <c:v>0</c:v>
                </c:pt>
                <c:pt idx="240">
                  <c:v>0.01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0.01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0.01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0.01</c:v>
                </c:pt>
                <c:pt idx="256">
                  <c:v>0</c:v>
                </c:pt>
                <c:pt idx="257">
                  <c:v>0</c:v>
                </c:pt>
                <c:pt idx="258">
                  <c:v>0.01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2836.08</c:v>
                </c:pt>
                <c:pt idx="266">
                  <c:v>11493.1</c:v>
                </c:pt>
                <c:pt idx="267">
                  <c:v>4278.41</c:v>
                </c:pt>
                <c:pt idx="268">
                  <c:v>0</c:v>
                </c:pt>
                <c:pt idx="269">
                  <c:v>0.01</c:v>
                </c:pt>
                <c:pt idx="270">
                  <c:v>277.32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</c:v>
                </c:pt>
                <c:pt idx="275">
                  <c:v>0.01</c:v>
                </c:pt>
                <c:pt idx="276">
                  <c:v>0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</c:v>
                </c:pt>
                <c:pt idx="285">
                  <c:v>0.01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F71-4E52-ABE9-139E7903CA64}"/>
            </c:ext>
          </c:extLst>
        </c:ser>
        <c:ser>
          <c:idx val="2"/>
          <c:order val="2"/>
          <c:tx>
            <c:strRef>
              <c:f>LAN!$D$1</c:f>
              <c:strCache>
                <c:ptCount val="1"/>
                <c:pt idx="0">
                  <c:v>ent1/kbytesout</c:v>
                </c:pt>
              </c:strCache>
            </c:strRef>
          </c:tx>
          <c:cat>
            <c:numRef>
              <c:f>LAN!$A$2:$A$288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LAN!$D$2:$D$288</c:f>
              <c:numCache>
                <c:formatCode>General</c:formatCode>
                <c:ptCount val="287"/>
                <c:pt idx="0">
                  <c:v>0.12</c:v>
                </c:pt>
                <c:pt idx="1">
                  <c:v>0.12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0.13</c:v>
                </c:pt>
                <c:pt idx="5">
                  <c:v>0.13</c:v>
                </c:pt>
                <c:pt idx="6">
                  <c:v>0.14000000000000001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0.12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0.13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0.12</c:v>
                </c:pt>
                <c:pt idx="23">
                  <c:v>0.19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0.14000000000000001</c:v>
                </c:pt>
                <c:pt idx="28">
                  <c:v>0.11</c:v>
                </c:pt>
                <c:pt idx="29">
                  <c:v>0.13</c:v>
                </c:pt>
                <c:pt idx="30">
                  <c:v>0.13</c:v>
                </c:pt>
                <c:pt idx="31">
                  <c:v>0.13</c:v>
                </c:pt>
                <c:pt idx="32">
                  <c:v>0.13</c:v>
                </c:pt>
                <c:pt idx="33">
                  <c:v>0.13</c:v>
                </c:pt>
                <c:pt idx="34">
                  <c:v>0.13</c:v>
                </c:pt>
                <c:pt idx="35">
                  <c:v>0.12</c:v>
                </c:pt>
                <c:pt idx="36">
                  <c:v>0.13</c:v>
                </c:pt>
                <c:pt idx="37">
                  <c:v>0.13</c:v>
                </c:pt>
                <c:pt idx="38">
                  <c:v>0.13</c:v>
                </c:pt>
                <c:pt idx="39">
                  <c:v>0.13</c:v>
                </c:pt>
                <c:pt idx="40">
                  <c:v>0.13</c:v>
                </c:pt>
                <c:pt idx="41">
                  <c:v>0.14000000000000001</c:v>
                </c:pt>
                <c:pt idx="42">
                  <c:v>0.15</c:v>
                </c:pt>
                <c:pt idx="43">
                  <c:v>0.14000000000000001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0.14000000000000001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0.13</c:v>
                </c:pt>
                <c:pt idx="58">
                  <c:v>0.13</c:v>
                </c:pt>
                <c:pt idx="59">
                  <c:v>0.15</c:v>
                </c:pt>
                <c:pt idx="60">
                  <c:v>0.14000000000000001</c:v>
                </c:pt>
                <c:pt idx="61">
                  <c:v>0.15</c:v>
                </c:pt>
                <c:pt idx="62">
                  <c:v>0.13</c:v>
                </c:pt>
                <c:pt idx="63">
                  <c:v>0.12</c:v>
                </c:pt>
                <c:pt idx="64">
                  <c:v>0.13</c:v>
                </c:pt>
                <c:pt idx="65">
                  <c:v>0.13</c:v>
                </c:pt>
                <c:pt idx="66">
                  <c:v>0.13</c:v>
                </c:pt>
                <c:pt idx="67">
                  <c:v>0.14000000000000001</c:v>
                </c:pt>
                <c:pt idx="68">
                  <c:v>0.13</c:v>
                </c:pt>
                <c:pt idx="69">
                  <c:v>0.13</c:v>
                </c:pt>
                <c:pt idx="70">
                  <c:v>0.13</c:v>
                </c:pt>
                <c:pt idx="71">
                  <c:v>0.19</c:v>
                </c:pt>
                <c:pt idx="72">
                  <c:v>0.12</c:v>
                </c:pt>
                <c:pt idx="73">
                  <c:v>0.13</c:v>
                </c:pt>
                <c:pt idx="74">
                  <c:v>0.13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0.13</c:v>
                </c:pt>
                <c:pt idx="78">
                  <c:v>0.13</c:v>
                </c:pt>
                <c:pt idx="79">
                  <c:v>0.12</c:v>
                </c:pt>
                <c:pt idx="80">
                  <c:v>0.12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0.14000000000000001</c:v>
                </c:pt>
                <c:pt idx="85">
                  <c:v>0.14000000000000001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0.13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0.13</c:v>
                </c:pt>
                <c:pt idx="93">
                  <c:v>0.13</c:v>
                </c:pt>
                <c:pt idx="94">
                  <c:v>0.13</c:v>
                </c:pt>
                <c:pt idx="95">
                  <c:v>0.2</c:v>
                </c:pt>
                <c:pt idx="96">
                  <c:v>0.13</c:v>
                </c:pt>
                <c:pt idx="97">
                  <c:v>0.12</c:v>
                </c:pt>
                <c:pt idx="98">
                  <c:v>0.12</c:v>
                </c:pt>
                <c:pt idx="99">
                  <c:v>0.14000000000000001</c:v>
                </c:pt>
                <c:pt idx="100">
                  <c:v>0.14000000000000001</c:v>
                </c:pt>
                <c:pt idx="101">
                  <c:v>0.28999999999999998</c:v>
                </c:pt>
                <c:pt idx="102">
                  <c:v>0.13</c:v>
                </c:pt>
                <c:pt idx="103">
                  <c:v>0.16</c:v>
                </c:pt>
                <c:pt idx="104">
                  <c:v>0.13</c:v>
                </c:pt>
                <c:pt idx="105">
                  <c:v>0.13</c:v>
                </c:pt>
                <c:pt idx="106">
                  <c:v>0.12</c:v>
                </c:pt>
                <c:pt idx="107">
                  <c:v>0.12</c:v>
                </c:pt>
                <c:pt idx="108">
                  <c:v>0.14000000000000001</c:v>
                </c:pt>
                <c:pt idx="109">
                  <c:v>0.42</c:v>
                </c:pt>
                <c:pt idx="110">
                  <c:v>0.13</c:v>
                </c:pt>
                <c:pt idx="111">
                  <c:v>0.14000000000000001</c:v>
                </c:pt>
                <c:pt idx="112">
                  <c:v>0.15</c:v>
                </c:pt>
                <c:pt idx="113">
                  <c:v>0.13</c:v>
                </c:pt>
                <c:pt idx="114">
                  <c:v>0.12</c:v>
                </c:pt>
                <c:pt idx="115">
                  <c:v>0.12</c:v>
                </c:pt>
                <c:pt idx="116">
                  <c:v>0.13</c:v>
                </c:pt>
                <c:pt idx="117">
                  <c:v>0.14000000000000001</c:v>
                </c:pt>
                <c:pt idx="118">
                  <c:v>0.13</c:v>
                </c:pt>
                <c:pt idx="119">
                  <c:v>0.19</c:v>
                </c:pt>
                <c:pt idx="120">
                  <c:v>0.13</c:v>
                </c:pt>
                <c:pt idx="121">
                  <c:v>0.13</c:v>
                </c:pt>
                <c:pt idx="122">
                  <c:v>0.13</c:v>
                </c:pt>
                <c:pt idx="123">
                  <c:v>0.13</c:v>
                </c:pt>
                <c:pt idx="124">
                  <c:v>0.12</c:v>
                </c:pt>
                <c:pt idx="125">
                  <c:v>0.13</c:v>
                </c:pt>
                <c:pt idx="126">
                  <c:v>0.13</c:v>
                </c:pt>
                <c:pt idx="127">
                  <c:v>0.12</c:v>
                </c:pt>
                <c:pt idx="128">
                  <c:v>0.13</c:v>
                </c:pt>
                <c:pt idx="129">
                  <c:v>0.13</c:v>
                </c:pt>
                <c:pt idx="130">
                  <c:v>0.14000000000000001</c:v>
                </c:pt>
                <c:pt idx="131">
                  <c:v>0.13</c:v>
                </c:pt>
                <c:pt idx="132">
                  <c:v>0.13</c:v>
                </c:pt>
                <c:pt idx="133">
                  <c:v>0.12</c:v>
                </c:pt>
                <c:pt idx="134">
                  <c:v>0.13</c:v>
                </c:pt>
                <c:pt idx="135">
                  <c:v>0.13</c:v>
                </c:pt>
                <c:pt idx="136">
                  <c:v>0.13</c:v>
                </c:pt>
                <c:pt idx="137">
                  <c:v>0.12</c:v>
                </c:pt>
                <c:pt idx="138">
                  <c:v>0.13</c:v>
                </c:pt>
                <c:pt idx="139">
                  <c:v>0.13</c:v>
                </c:pt>
                <c:pt idx="140">
                  <c:v>0.13</c:v>
                </c:pt>
                <c:pt idx="141">
                  <c:v>0.13</c:v>
                </c:pt>
                <c:pt idx="142">
                  <c:v>0.12</c:v>
                </c:pt>
                <c:pt idx="143">
                  <c:v>1.58</c:v>
                </c:pt>
                <c:pt idx="144">
                  <c:v>0.13</c:v>
                </c:pt>
                <c:pt idx="145">
                  <c:v>0.14000000000000001</c:v>
                </c:pt>
                <c:pt idx="146">
                  <c:v>1.52</c:v>
                </c:pt>
                <c:pt idx="147">
                  <c:v>0.13</c:v>
                </c:pt>
                <c:pt idx="148">
                  <c:v>0.13</c:v>
                </c:pt>
                <c:pt idx="149">
                  <c:v>0.14000000000000001</c:v>
                </c:pt>
                <c:pt idx="150">
                  <c:v>0.14000000000000001</c:v>
                </c:pt>
                <c:pt idx="151">
                  <c:v>0.14000000000000001</c:v>
                </c:pt>
                <c:pt idx="152">
                  <c:v>0.13</c:v>
                </c:pt>
                <c:pt idx="153">
                  <c:v>0.13</c:v>
                </c:pt>
                <c:pt idx="154">
                  <c:v>0.13</c:v>
                </c:pt>
                <c:pt idx="155">
                  <c:v>0.12</c:v>
                </c:pt>
                <c:pt idx="156">
                  <c:v>0.13</c:v>
                </c:pt>
                <c:pt idx="157">
                  <c:v>0.13</c:v>
                </c:pt>
                <c:pt idx="158">
                  <c:v>0.13</c:v>
                </c:pt>
                <c:pt idx="159">
                  <c:v>0.14000000000000001</c:v>
                </c:pt>
                <c:pt idx="160">
                  <c:v>0.13</c:v>
                </c:pt>
                <c:pt idx="161">
                  <c:v>0.13</c:v>
                </c:pt>
                <c:pt idx="162">
                  <c:v>0.13</c:v>
                </c:pt>
                <c:pt idx="163">
                  <c:v>0.13</c:v>
                </c:pt>
                <c:pt idx="164">
                  <c:v>0.13</c:v>
                </c:pt>
                <c:pt idx="165">
                  <c:v>0.14000000000000001</c:v>
                </c:pt>
                <c:pt idx="166">
                  <c:v>0.13</c:v>
                </c:pt>
                <c:pt idx="167">
                  <c:v>0.19</c:v>
                </c:pt>
                <c:pt idx="168">
                  <c:v>0.13</c:v>
                </c:pt>
                <c:pt idx="169">
                  <c:v>0.13</c:v>
                </c:pt>
                <c:pt idx="170">
                  <c:v>0.13</c:v>
                </c:pt>
                <c:pt idx="171">
                  <c:v>0.13</c:v>
                </c:pt>
                <c:pt idx="172">
                  <c:v>0.13</c:v>
                </c:pt>
                <c:pt idx="173">
                  <c:v>0.14000000000000001</c:v>
                </c:pt>
                <c:pt idx="174">
                  <c:v>0.13</c:v>
                </c:pt>
                <c:pt idx="175">
                  <c:v>0.12</c:v>
                </c:pt>
                <c:pt idx="176">
                  <c:v>0.13</c:v>
                </c:pt>
                <c:pt idx="177">
                  <c:v>0.13</c:v>
                </c:pt>
                <c:pt idx="178">
                  <c:v>0.12</c:v>
                </c:pt>
                <c:pt idx="179">
                  <c:v>0.12</c:v>
                </c:pt>
                <c:pt idx="180">
                  <c:v>0.12</c:v>
                </c:pt>
                <c:pt idx="181">
                  <c:v>0.13</c:v>
                </c:pt>
                <c:pt idx="182">
                  <c:v>0.13</c:v>
                </c:pt>
                <c:pt idx="183">
                  <c:v>0.12</c:v>
                </c:pt>
                <c:pt idx="184">
                  <c:v>0.13</c:v>
                </c:pt>
                <c:pt idx="185">
                  <c:v>0.13</c:v>
                </c:pt>
                <c:pt idx="186">
                  <c:v>0.13</c:v>
                </c:pt>
                <c:pt idx="187">
                  <c:v>0.14000000000000001</c:v>
                </c:pt>
                <c:pt idx="188">
                  <c:v>0.13</c:v>
                </c:pt>
                <c:pt idx="189">
                  <c:v>0.13</c:v>
                </c:pt>
                <c:pt idx="190">
                  <c:v>0.12</c:v>
                </c:pt>
                <c:pt idx="191">
                  <c:v>0.19</c:v>
                </c:pt>
                <c:pt idx="192">
                  <c:v>0.13</c:v>
                </c:pt>
                <c:pt idx="193">
                  <c:v>0.13</c:v>
                </c:pt>
                <c:pt idx="194">
                  <c:v>0.13</c:v>
                </c:pt>
                <c:pt idx="195">
                  <c:v>0.12</c:v>
                </c:pt>
                <c:pt idx="196">
                  <c:v>0.11</c:v>
                </c:pt>
                <c:pt idx="197">
                  <c:v>0.13</c:v>
                </c:pt>
                <c:pt idx="198">
                  <c:v>0.13</c:v>
                </c:pt>
                <c:pt idx="199">
                  <c:v>0.13</c:v>
                </c:pt>
                <c:pt idx="200">
                  <c:v>0.13</c:v>
                </c:pt>
                <c:pt idx="201">
                  <c:v>0.13</c:v>
                </c:pt>
                <c:pt idx="202">
                  <c:v>0.13</c:v>
                </c:pt>
                <c:pt idx="203">
                  <c:v>0.13</c:v>
                </c:pt>
                <c:pt idx="204">
                  <c:v>0.13</c:v>
                </c:pt>
                <c:pt idx="205">
                  <c:v>0.13</c:v>
                </c:pt>
                <c:pt idx="206">
                  <c:v>0.12</c:v>
                </c:pt>
                <c:pt idx="207">
                  <c:v>0.12</c:v>
                </c:pt>
                <c:pt idx="208">
                  <c:v>0.14000000000000001</c:v>
                </c:pt>
                <c:pt idx="209">
                  <c:v>0.13</c:v>
                </c:pt>
                <c:pt idx="210">
                  <c:v>0.12</c:v>
                </c:pt>
                <c:pt idx="211">
                  <c:v>0.12</c:v>
                </c:pt>
                <c:pt idx="212">
                  <c:v>0.14000000000000001</c:v>
                </c:pt>
                <c:pt idx="213">
                  <c:v>0.14000000000000001</c:v>
                </c:pt>
                <c:pt idx="214">
                  <c:v>0.13</c:v>
                </c:pt>
                <c:pt idx="215">
                  <c:v>0.18</c:v>
                </c:pt>
                <c:pt idx="216">
                  <c:v>0.13</c:v>
                </c:pt>
                <c:pt idx="217">
                  <c:v>0.13</c:v>
                </c:pt>
                <c:pt idx="218">
                  <c:v>0.13</c:v>
                </c:pt>
                <c:pt idx="219">
                  <c:v>0.12</c:v>
                </c:pt>
                <c:pt idx="220">
                  <c:v>0.12</c:v>
                </c:pt>
                <c:pt idx="221">
                  <c:v>0.13</c:v>
                </c:pt>
                <c:pt idx="222">
                  <c:v>0.13</c:v>
                </c:pt>
                <c:pt idx="223">
                  <c:v>0.14000000000000001</c:v>
                </c:pt>
                <c:pt idx="224">
                  <c:v>0.12</c:v>
                </c:pt>
                <c:pt idx="225">
                  <c:v>0.13</c:v>
                </c:pt>
                <c:pt idx="226">
                  <c:v>0.13</c:v>
                </c:pt>
                <c:pt idx="227">
                  <c:v>0.13</c:v>
                </c:pt>
                <c:pt idx="228">
                  <c:v>0.12</c:v>
                </c:pt>
                <c:pt idx="229">
                  <c:v>0.14000000000000001</c:v>
                </c:pt>
                <c:pt idx="230">
                  <c:v>0.14000000000000001</c:v>
                </c:pt>
                <c:pt idx="231">
                  <c:v>0.13</c:v>
                </c:pt>
                <c:pt idx="232">
                  <c:v>0.13</c:v>
                </c:pt>
                <c:pt idx="233">
                  <c:v>0.13</c:v>
                </c:pt>
                <c:pt idx="234">
                  <c:v>0.13</c:v>
                </c:pt>
                <c:pt idx="235">
                  <c:v>0.13</c:v>
                </c:pt>
                <c:pt idx="236">
                  <c:v>0.13</c:v>
                </c:pt>
                <c:pt idx="237">
                  <c:v>0.13</c:v>
                </c:pt>
                <c:pt idx="238">
                  <c:v>0.13</c:v>
                </c:pt>
                <c:pt idx="239">
                  <c:v>0.13</c:v>
                </c:pt>
                <c:pt idx="240">
                  <c:v>0.13</c:v>
                </c:pt>
                <c:pt idx="241">
                  <c:v>0.12</c:v>
                </c:pt>
                <c:pt idx="242">
                  <c:v>0.13</c:v>
                </c:pt>
                <c:pt idx="243">
                  <c:v>0.13</c:v>
                </c:pt>
                <c:pt idx="244">
                  <c:v>0.13</c:v>
                </c:pt>
                <c:pt idx="245">
                  <c:v>0.13</c:v>
                </c:pt>
                <c:pt idx="246">
                  <c:v>0.14000000000000001</c:v>
                </c:pt>
                <c:pt idx="247">
                  <c:v>0.14000000000000001</c:v>
                </c:pt>
                <c:pt idx="248">
                  <c:v>0.14000000000000001</c:v>
                </c:pt>
                <c:pt idx="249">
                  <c:v>0.12</c:v>
                </c:pt>
                <c:pt idx="250">
                  <c:v>0.12</c:v>
                </c:pt>
                <c:pt idx="251">
                  <c:v>0.13</c:v>
                </c:pt>
                <c:pt idx="252">
                  <c:v>0.13</c:v>
                </c:pt>
                <c:pt idx="253">
                  <c:v>0.14000000000000001</c:v>
                </c:pt>
                <c:pt idx="254">
                  <c:v>0.14000000000000001</c:v>
                </c:pt>
                <c:pt idx="255">
                  <c:v>0.14000000000000001</c:v>
                </c:pt>
                <c:pt idx="256">
                  <c:v>0.13</c:v>
                </c:pt>
                <c:pt idx="257">
                  <c:v>0.13</c:v>
                </c:pt>
                <c:pt idx="258">
                  <c:v>0.12</c:v>
                </c:pt>
                <c:pt idx="259">
                  <c:v>0.12</c:v>
                </c:pt>
                <c:pt idx="260">
                  <c:v>0.13</c:v>
                </c:pt>
                <c:pt idx="261">
                  <c:v>0.13</c:v>
                </c:pt>
                <c:pt idx="262">
                  <c:v>0.14000000000000001</c:v>
                </c:pt>
                <c:pt idx="263">
                  <c:v>0.18</c:v>
                </c:pt>
                <c:pt idx="264">
                  <c:v>0.13</c:v>
                </c:pt>
                <c:pt idx="265">
                  <c:v>0.13</c:v>
                </c:pt>
                <c:pt idx="266">
                  <c:v>0.13</c:v>
                </c:pt>
                <c:pt idx="267">
                  <c:v>0.13</c:v>
                </c:pt>
                <c:pt idx="268">
                  <c:v>0.12</c:v>
                </c:pt>
                <c:pt idx="269">
                  <c:v>0.12</c:v>
                </c:pt>
                <c:pt idx="270">
                  <c:v>0.13</c:v>
                </c:pt>
                <c:pt idx="271">
                  <c:v>0.13</c:v>
                </c:pt>
                <c:pt idx="272">
                  <c:v>0.13</c:v>
                </c:pt>
                <c:pt idx="273">
                  <c:v>0.12</c:v>
                </c:pt>
                <c:pt idx="274">
                  <c:v>0.13</c:v>
                </c:pt>
                <c:pt idx="275">
                  <c:v>0.13</c:v>
                </c:pt>
                <c:pt idx="276">
                  <c:v>0.12</c:v>
                </c:pt>
                <c:pt idx="277">
                  <c:v>0.13</c:v>
                </c:pt>
                <c:pt idx="278">
                  <c:v>0.14000000000000001</c:v>
                </c:pt>
                <c:pt idx="279">
                  <c:v>0.13</c:v>
                </c:pt>
                <c:pt idx="280">
                  <c:v>0.12</c:v>
                </c:pt>
                <c:pt idx="281">
                  <c:v>0.12</c:v>
                </c:pt>
                <c:pt idx="282">
                  <c:v>0.12</c:v>
                </c:pt>
                <c:pt idx="283">
                  <c:v>0.13</c:v>
                </c:pt>
                <c:pt idx="284">
                  <c:v>0.14000000000000001</c:v>
                </c:pt>
                <c:pt idx="285">
                  <c:v>0.13</c:v>
                </c:pt>
                <c:pt idx="286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F71-4E52-ABE9-139E7903CA64}"/>
            </c:ext>
          </c:extLst>
        </c:ser>
        <c:ser>
          <c:idx val="3"/>
          <c:order val="3"/>
          <c:tx>
            <c:strRef>
              <c:f>LAN!$E$1</c:f>
              <c:strCache>
                <c:ptCount val="1"/>
                <c:pt idx="0">
                  <c:v>ent0/kbytesin</c:v>
                </c:pt>
              </c:strCache>
            </c:strRef>
          </c:tx>
          <c:cat>
            <c:numRef>
              <c:f>LAN!$A$2:$A$288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LAN!$E$2:$E$288</c:f>
              <c:numCache>
                <c:formatCode>General</c:formatCode>
                <c:ptCount val="287"/>
                <c:pt idx="0">
                  <c:v>930.51</c:v>
                </c:pt>
                <c:pt idx="1">
                  <c:v>841.17</c:v>
                </c:pt>
                <c:pt idx="2">
                  <c:v>224.48</c:v>
                </c:pt>
                <c:pt idx="3">
                  <c:v>9.92</c:v>
                </c:pt>
                <c:pt idx="4">
                  <c:v>9.01</c:v>
                </c:pt>
                <c:pt idx="5">
                  <c:v>9.82</c:v>
                </c:pt>
                <c:pt idx="6">
                  <c:v>9.59</c:v>
                </c:pt>
                <c:pt idx="7">
                  <c:v>26.47</c:v>
                </c:pt>
                <c:pt idx="8">
                  <c:v>32.31</c:v>
                </c:pt>
                <c:pt idx="9">
                  <c:v>12.82</c:v>
                </c:pt>
                <c:pt idx="10">
                  <c:v>8.6199999999999992</c:v>
                </c:pt>
                <c:pt idx="11">
                  <c:v>579.32000000000005</c:v>
                </c:pt>
                <c:pt idx="12">
                  <c:v>134.11000000000001</c:v>
                </c:pt>
                <c:pt idx="13">
                  <c:v>1154.78</c:v>
                </c:pt>
                <c:pt idx="14">
                  <c:v>236.51</c:v>
                </c:pt>
                <c:pt idx="15">
                  <c:v>582.61</c:v>
                </c:pt>
                <c:pt idx="16">
                  <c:v>11</c:v>
                </c:pt>
                <c:pt idx="17">
                  <c:v>15.61</c:v>
                </c:pt>
                <c:pt idx="18">
                  <c:v>10.8</c:v>
                </c:pt>
                <c:pt idx="19">
                  <c:v>14.06</c:v>
                </c:pt>
                <c:pt idx="20">
                  <c:v>9.77</c:v>
                </c:pt>
                <c:pt idx="21">
                  <c:v>9891.83</c:v>
                </c:pt>
                <c:pt idx="22">
                  <c:v>9.6300000000000008</c:v>
                </c:pt>
                <c:pt idx="23">
                  <c:v>75.400000000000006</c:v>
                </c:pt>
                <c:pt idx="24">
                  <c:v>209.67</c:v>
                </c:pt>
                <c:pt idx="25">
                  <c:v>230.43</c:v>
                </c:pt>
                <c:pt idx="26">
                  <c:v>17.88</c:v>
                </c:pt>
                <c:pt idx="27">
                  <c:v>42.24</c:v>
                </c:pt>
                <c:pt idx="28">
                  <c:v>140.41</c:v>
                </c:pt>
                <c:pt idx="29">
                  <c:v>256.3</c:v>
                </c:pt>
                <c:pt idx="30">
                  <c:v>971.64</c:v>
                </c:pt>
                <c:pt idx="31">
                  <c:v>1584.37</c:v>
                </c:pt>
                <c:pt idx="32">
                  <c:v>1506.68</c:v>
                </c:pt>
                <c:pt idx="33">
                  <c:v>1433.02</c:v>
                </c:pt>
                <c:pt idx="34">
                  <c:v>1439.95</c:v>
                </c:pt>
                <c:pt idx="35">
                  <c:v>1262.3</c:v>
                </c:pt>
                <c:pt idx="36">
                  <c:v>679.86</c:v>
                </c:pt>
                <c:pt idx="37">
                  <c:v>9.51</c:v>
                </c:pt>
                <c:pt idx="38">
                  <c:v>8.73</c:v>
                </c:pt>
                <c:pt idx="39">
                  <c:v>9.82</c:v>
                </c:pt>
                <c:pt idx="40">
                  <c:v>8.4</c:v>
                </c:pt>
                <c:pt idx="41">
                  <c:v>10.130000000000001</c:v>
                </c:pt>
                <c:pt idx="42">
                  <c:v>9.58</c:v>
                </c:pt>
                <c:pt idx="43">
                  <c:v>9.34</c:v>
                </c:pt>
                <c:pt idx="44">
                  <c:v>9.66</c:v>
                </c:pt>
                <c:pt idx="45">
                  <c:v>8.8699999999999992</c:v>
                </c:pt>
                <c:pt idx="46">
                  <c:v>9.6199999999999992</c:v>
                </c:pt>
                <c:pt idx="47">
                  <c:v>61.12</c:v>
                </c:pt>
                <c:pt idx="48">
                  <c:v>16.829999999999998</c:v>
                </c:pt>
                <c:pt idx="49">
                  <c:v>28.74</c:v>
                </c:pt>
                <c:pt idx="50">
                  <c:v>55.16</c:v>
                </c:pt>
                <c:pt idx="51">
                  <c:v>9.73</c:v>
                </c:pt>
                <c:pt idx="52">
                  <c:v>9.23</c:v>
                </c:pt>
                <c:pt idx="53">
                  <c:v>10.43</c:v>
                </c:pt>
                <c:pt idx="54">
                  <c:v>8.6199999999999992</c:v>
                </c:pt>
                <c:pt idx="55">
                  <c:v>10.16</c:v>
                </c:pt>
                <c:pt idx="56">
                  <c:v>9.23</c:v>
                </c:pt>
                <c:pt idx="57">
                  <c:v>8.51</c:v>
                </c:pt>
                <c:pt idx="58">
                  <c:v>95.78</c:v>
                </c:pt>
                <c:pt idx="59">
                  <c:v>199.41</c:v>
                </c:pt>
                <c:pt idx="60">
                  <c:v>8.85</c:v>
                </c:pt>
                <c:pt idx="61">
                  <c:v>10.07</c:v>
                </c:pt>
                <c:pt idx="62">
                  <c:v>20.84</c:v>
                </c:pt>
                <c:pt idx="63">
                  <c:v>8.84</c:v>
                </c:pt>
                <c:pt idx="64">
                  <c:v>13.2</c:v>
                </c:pt>
                <c:pt idx="65">
                  <c:v>11.13</c:v>
                </c:pt>
                <c:pt idx="66">
                  <c:v>18.940000000000001</c:v>
                </c:pt>
                <c:pt idx="67">
                  <c:v>12.43</c:v>
                </c:pt>
                <c:pt idx="68">
                  <c:v>48.06</c:v>
                </c:pt>
                <c:pt idx="69">
                  <c:v>15.32</c:v>
                </c:pt>
                <c:pt idx="70">
                  <c:v>41.13</c:v>
                </c:pt>
                <c:pt idx="71">
                  <c:v>11.4</c:v>
                </c:pt>
                <c:pt idx="72">
                  <c:v>20.04</c:v>
                </c:pt>
                <c:pt idx="73">
                  <c:v>19.12</c:v>
                </c:pt>
                <c:pt idx="74">
                  <c:v>143.15</c:v>
                </c:pt>
                <c:pt idx="75">
                  <c:v>382.72</c:v>
                </c:pt>
                <c:pt idx="76">
                  <c:v>523.01</c:v>
                </c:pt>
                <c:pt idx="77">
                  <c:v>473.98</c:v>
                </c:pt>
                <c:pt idx="78">
                  <c:v>477.87</c:v>
                </c:pt>
                <c:pt idx="79">
                  <c:v>479.55</c:v>
                </c:pt>
                <c:pt idx="80">
                  <c:v>463.94</c:v>
                </c:pt>
                <c:pt idx="81">
                  <c:v>452.12</c:v>
                </c:pt>
                <c:pt idx="82">
                  <c:v>44.96</c:v>
                </c:pt>
                <c:pt idx="83">
                  <c:v>176.73</c:v>
                </c:pt>
                <c:pt idx="84">
                  <c:v>254.91</c:v>
                </c:pt>
                <c:pt idx="85">
                  <c:v>835.78</c:v>
                </c:pt>
                <c:pt idx="86">
                  <c:v>930.27</c:v>
                </c:pt>
                <c:pt idx="87">
                  <c:v>2034.32</c:v>
                </c:pt>
                <c:pt idx="88">
                  <c:v>1480.9</c:v>
                </c:pt>
                <c:pt idx="89">
                  <c:v>336.99</c:v>
                </c:pt>
                <c:pt idx="90">
                  <c:v>515.30999999999995</c:v>
                </c:pt>
                <c:pt idx="91">
                  <c:v>554.44000000000005</c:v>
                </c:pt>
                <c:pt idx="92">
                  <c:v>563.24</c:v>
                </c:pt>
                <c:pt idx="93">
                  <c:v>933.13</c:v>
                </c:pt>
                <c:pt idx="94">
                  <c:v>788.9</c:v>
                </c:pt>
                <c:pt idx="95">
                  <c:v>784.85</c:v>
                </c:pt>
                <c:pt idx="96">
                  <c:v>1392.29</c:v>
                </c:pt>
                <c:pt idx="97">
                  <c:v>1126.08</c:v>
                </c:pt>
                <c:pt idx="98">
                  <c:v>4408.55</c:v>
                </c:pt>
                <c:pt idx="99">
                  <c:v>5241.6099999999997</c:v>
                </c:pt>
                <c:pt idx="100">
                  <c:v>7140.01</c:v>
                </c:pt>
                <c:pt idx="101">
                  <c:v>3187.43</c:v>
                </c:pt>
                <c:pt idx="102">
                  <c:v>4103.13</c:v>
                </c:pt>
                <c:pt idx="103">
                  <c:v>2264.64</c:v>
                </c:pt>
                <c:pt idx="104">
                  <c:v>2245.4</c:v>
                </c:pt>
                <c:pt idx="105">
                  <c:v>2406.67</c:v>
                </c:pt>
                <c:pt idx="106">
                  <c:v>1374.94</c:v>
                </c:pt>
                <c:pt idx="107">
                  <c:v>1249.79</c:v>
                </c:pt>
                <c:pt idx="108">
                  <c:v>1904.37</c:v>
                </c:pt>
                <c:pt idx="109">
                  <c:v>2911.86</c:v>
                </c:pt>
                <c:pt idx="110">
                  <c:v>6058.79</c:v>
                </c:pt>
                <c:pt idx="111">
                  <c:v>5525.48</c:v>
                </c:pt>
                <c:pt idx="112">
                  <c:v>4992.1499999999996</c:v>
                </c:pt>
                <c:pt idx="113">
                  <c:v>5528.72</c:v>
                </c:pt>
                <c:pt idx="114">
                  <c:v>5004.07</c:v>
                </c:pt>
                <c:pt idx="115">
                  <c:v>2615.9899999999998</c:v>
                </c:pt>
                <c:pt idx="116">
                  <c:v>1562.84</c:v>
                </c:pt>
                <c:pt idx="117">
                  <c:v>1847.07</c:v>
                </c:pt>
                <c:pt idx="118">
                  <c:v>1477.73</c:v>
                </c:pt>
                <c:pt idx="119">
                  <c:v>1687.83</c:v>
                </c:pt>
                <c:pt idx="120">
                  <c:v>1259.42</c:v>
                </c:pt>
                <c:pt idx="121">
                  <c:v>1315.25</c:v>
                </c:pt>
                <c:pt idx="122">
                  <c:v>1080.44</c:v>
                </c:pt>
                <c:pt idx="123">
                  <c:v>1230.3900000000001</c:v>
                </c:pt>
                <c:pt idx="124">
                  <c:v>1372.19</c:v>
                </c:pt>
                <c:pt idx="125">
                  <c:v>1279.83</c:v>
                </c:pt>
                <c:pt idx="126">
                  <c:v>1272.47</c:v>
                </c:pt>
                <c:pt idx="127">
                  <c:v>1219.17</c:v>
                </c:pt>
                <c:pt idx="128">
                  <c:v>1453.81</c:v>
                </c:pt>
                <c:pt idx="129">
                  <c:v>1483.61</c:v>
                </c:pt>
                <c:pt idx="130">
                  <c:v>1296.8599999999999</c:v>
                </c:pt>
                <c:pt idx="131">
                  <c:v>1395.46</c:v>
                </c:pt>
                <c:pt idx="132">
                  <c:v>1410.44</c:v>
                </c:pt>
                <c:pt idx="133">
                  <c:v>1438.42</c:v>
                </c:pt>
                <c:pt idx="134">
                  <c:v>1665.75</c:v>
                </c:pt>
                <c:pt idx="135">
                  <c:v>1425.41</c:v>
                </c:pt>
                <c:pt idx="136">
                  <c:v>1512.61</c:v>
                </c:pt>
                <c:pt idx="137">
                  <c:v>1517.68</c:v>
                </c:pt>
                <c:pt idx="138">
                  <c:v>1542.18</c:v>
                </c:pt>
                <c:pt idx="139">
                  <c:v>1371.01</c:v>
                </c:pt>
                <c:pt idx="140">
                  <c:v>1460.87</c:v>
                </c:pt>
                <c:pt idx="141">
                  <c:v>1767.36</c:v>
                </c:pt>
                <c:pt idx="142">
                  <c:v>1401.77</c:v>
                </c:pt>
                <c:pt idx="143">
                  <c:v>1979.03</c:v>
                </c:pt>
                <c:pt idx="144">
                  <c:v>1506.06</c:v>
                </c:pt>
                <c:pt idx="145">
                  <c:v>1057.4000000000001</c:v>
                </c:pt>
                <c:pt idx="146">
                  <c:v>1342.42</c:v>
                </c:pt>
                <c:pt idx="147">
                  <c:v>1131.9100000000001</c:v>
                </c:pt>
                <c:pt idx="148">
                  <c:v>809.69</c:v>
                </c:pt>
                <c:pt idx="149">
                  <c:v>790.22</c:v>
                </c:pt>
                <c:pt idx="150">
                  <c:v>921.39</c:v>
                </c:pt>
                <c:pt idx="151">
                  <c:v>1197.1600000000001</c:v>
                </c:pt>
                <c:pt idx="152">
                  <c:v>1009.63</c:v>
                </c:pt>
                <c:pt idx="153">
                  <c:v>998.67</c:v>
                </c:pt>
                <c:pt idx="154">
                  <c:v>1049.45</c:v>
                </c:pt>
                <c:pt idx="155">
                  <c:v>871.67</c:v>
                </c:pt>
                <c:pt idx="156">
                  <c:v>1021.77</c:v>
                </c:pt>
                <c:pt idx="157">
                  <c:v>908.72</c:v>
                </c:pt>
                <c:pt idx="158">
                  <c:v>1034.57</c:v>
                </c:pt>
                <c:pt idx="159">
                  <c:v>1192.3599999999999</c:v>
                </c:pt>
                <c:pt idx="160">
                  <c:v>1220.3699999999999</c:v>
                </c:pt>
                <c:pt idx="161">
                  <c:v>945.97</c:v>
                </c:pt>
                <c:pt idx="162">
                  <c:v>1036.3900000000001</c:v>
                </c:pt>
                <c:pt idx="163">
                  <c:v>1245.01</c:v>
                </c:pt>
                <c:pt idx="164">
                  <c:v>1178.44</c:v>
                </c:pt>
                <c:pt idx="165">
                  <c:v>1329.6</c:v>
                </c:pt>
                <c:pt idx="166">
                  <c:v>1290.6099999999999</c:v>
                </c:pt>
                <c:pt idx="167">
                  <c:v>1153.32</c:v>
                </c:pt>
                <c:pt idx="168">
                  <c:v>1364.71</c:v>
                </c:pt>
                <c:pt idx="169">
                  <c:v>1692.96</c:v>
                </c:pt>
                <c:pt idx="170">
                  <c:v>1393.62</c:v>
                </c:pt>
                <c:pt idx="171">
                  <c:v>1597.94</c:v>
                </c:pt>
                <c:pt idx="172">
                  <c:v>1751.34</c:v>
                </c:pt>
                <c:pt idx="173">
                  <c:v>1567.62</c:v>
                </c:pt>
                <c:pt idx="174">
                  <c:v>1976.99</c:v>
                </c:pt>
                <c:pt idx="175">
                  <c:v>1566.58</c:v>
                </c:pt>
                <c:pt idx="176">
                  <c:v>1590.21</c:v>
                </c:pt>
                <c:pt idx="177">
                  <c:v>1562.7</c:v>
                </c:pt>
                <c:pt idx="178">
                  <c:v>1541.36</c:v>
                </c:pt>
                <c:pt idx="179">
                  <c:v>1426.92</c:v>
                </c:pt>
                <c:pt idx="180">
                  <c:v>1311.64</c:v>
                </c:pt>
                <c:pt idx="181">
                  <c:v>1264.7</c:v>
                </c:pt>
                <c:pt idx="182">
                  <c:v>1494.45</c:v>
                </c:pt>
                <c:pt idx="183">
                  <c:v>1689.68</c:v>
                </c:pt>
                <c:pt idx="184">
                  <c:v>1241.28</c:v>
                </c:pt>
                <c:pt idx="185">
                  <c:v>1306.6400000000001</c:v>
                </c:pt>
                <c:pt idx="186">
                  <c:v>1322.46</c:v>
                </c:pt>
                <c:pt idx="187">
                  <c:v>1096.8900000000001</c:v>
                </c:pt>
                <c:pt idx="188">
                  <c:v>1187.1099999999999</c:v>
                </c:pt>
                <c:pt idx="189">
                  <c:v>1385.55</c:v>
                </c:pt>
                <c:pt idx="190">
                  <c:v>1295.18</c:v>
                </c:pt>
                <c:pt idx="191">
                  <c:v>1463.3</c:v>
                </c:pt>
                <c:pt idx="192">
                  <c:v>2217.54</c:v>
                </c:pt>
                <c:pt idx="193">
                  <c:v>2081.0100000000002</c:v>
                </c:pt>
                <c:pt idx="194">
                  <c:v>2180.02</c:v>
                </c:pt>
                <c:pt idx="195">
                  <c:v>2143.5700000000002</c:v>
                </c:pt>
                <c:pt idx="196">
                  <c:v>1930.8</c:v>
                </c:pt>
                <c:pt idx="197">
                  <c:v>1499.42</c:v>
                </c:pt>
                <c:pt idx="198">
                  <c:v>1143.07</c:v>
                </c:pt>
                <c:pt idx="199">
                  <c:v>1220.77</c:v>
                </c:pt>
                <c:pt idx="200">
                  <c:v>1214.03</c:v>
                </c:pt>
                <c:pt idx="201">
                  <c:v>1084.49</c:v>
                </c:pt>
                <c:pt idx="202">
                  <c:v>784.5</c:v>
                </c:pt>
                <c:pt idx="203">
                  <c:v>587.03</c:v>
                </c:pt>
                <c:pt idx="204">
                  <c:v>627.11</c:v>
                </c:pt>
                <c:pt idx="205">
                  <c:v>1009.24</c:v>
                </c:pt>
                <c:pt idx="206">
                  <c:v>553.22</c:v>
                </c:pt>
                <c:pt idx="207">
                  <c:v>432.47</c:v>
                </c:pt>
                <c:pt idx="208">
                  <c:v>251.08</c:v>
                </c:pt>
                <c:pt idx="209">
                  <c:v>485.68</c:v>
                </c:pt>
                <c:pt idx="210">
                  <c:v>130.87</c:v>
                </c:pt>
                <c:pt idx="211">
                  <c:v>81.48</c:v>
                </c:pt>
                <c:pt idx="212">
                  <c:v>42.81</c:v>
                </c:pt>
                <c:pt idx="213">
                  <c:v>38.08</c:v>
                </c:pt>
                <c:pt idx="214">
                  <c:v>29.96</c:v>
                </c:pt>
                <c:pt idx="215">
                  <c:v>2047.81</c:v>
                </c:pt>
                <c:pt idx="216">
                  <c:v>249.17</c:v>
                </c:pt>
                <c:pt idx="217">
                  <c:v>2553.77</c:v>
                </c:pt>
                <c:pt idx="218">
                  <c:v>3312.93</c:v>
                </c:pt>
                <c:pt idx="219">
                  <c:v>1847.41</c:v>
                </c:pt>
                <c:pt idx="220">
                  <c:v>231.37</c:v>
                </c:pt>
                <c:pt idx="221">
                  <c:v>480.7</c:v>
                </c:pt>
                <c:pt idx="222">
                  <c:v>300.42</c:v>
                </c:pt>
                <c:pt idx="223">
                  <c:v>266.72000000000003</c:v>
                </c:pt>
                <c:pt idx="224">
                  <c:v>253.03</c:v>
                </c:pt>
                <c:pt idx="225">
                  <c:v>247.56</c:v>
                </c:pt>
                <c:pt idx="226">
                  <c:v>255.35</c:v>
                </c:pt>
                <c:pt idx="227">
                  <c:v>434.52</c:v>
                </c:pt>
                <c:pt idx="228">
                  <c:v>907.3</c:v>
                </c:pt>
                <c:pt idx="229">
                  <c:v>581.94000000000005</c:v>
                </c:pt>
                <c:pt idx="230">
                  <c:v>275.14999999999998</c:v>
                </c:pt>
                <c:pt idx="231">
                  <c:v>222.58</c:v>
                </c:pt>
                <c:pt idx="232">
                  <c:v>350.43</c:v>
                </c:pt>
                <c:pt idx="233">
                  <c:v>498.56</c:v>
                </c:pt>
                <c:pt idx="234">
                  <c:v>1047.3399999999999</c:v>
                </c:pt>
                <c:pt idx="235">
                  <c:v>1223.47</c:v>
                </c:pt>
                <c:pt idx="236">
                  <c:v>1355.9</c:v>
                </c:pt>
                <c:pt idx="237">
                  <c:v>1597.96</c:v>
                </c:pt>
                <c:pt idx="238">
                  <c:v>23.18</c:v>
                </c:pt>
                <c:pt idx="239">
                  <c:v>130.08000000000001</c:v>
                </c:pt>
                <c:pt idx="240">
                  <c:v>488.44</c:v>
                </c:pt>
                <c:pt idx="241">
                  <c:v>602.97</c:v>
                </c:pt>
                <c:pt idx="242">
                  <c:v>437.37</c:v>
                </c:pt>
                <c:pt idx="243">
                  <c:v>247.11</c:v>
                </c:pt>
                <c:pt idx="244">
                  <c:v>242.45</c:v>
                </c:pt>
                <c:pt idx="245">
                  <c:v>100.77</c:v>
                </c:pt>
                <c:pt idx="246">
                  <c:v>118.64</c:v>
                </c:pt>
                <c:pt idx="247">
                  <c:v>73.430000000000007</c:v>
                </c:pt>
                <c:pt idx="248">
                  <c:v>69.94</c:v>
                </c:pt>
                <c:pt idx="249">
                  <c:v>43.23</c:v>
                </c:pt>
                <c:pt idx="250">
                  <c:v>9.56</c:v>
                </c:pt>
                <c:pt idx="251">
                  <c:v>18.41</c:v>
                </c:pt>
                <c:pt idx="252">
                  <c:v>41.79</c:v>
                </c:pt>
                <c:pt idx="253">
                  <c:v>101.41</c:v>
                </c:pt>
                <c:pt idx="254">
                  <c:v>93.38</c:v>
                </c:pt>
                <c:pt idx="255">
                  <c:v>38.99</c:v>
                </c:pt>
                <c:pt idx="256">
                  <c:v>37.450000000000003</c:v>
                </c:pt>
                <c:pt idx="257">
                  <c:v>14.04</c:v>
                </c:pt>
                <c:pt idx="258">
                  <c:v>11.92</c:v>
                </c:pt>
                <c:pt idx="259">
                  <c:v>12.95</c:v>
                </c:pt>
                <c:pt idx="260">
                  <c:v>11.6</c:v>
                </c:pt>
                <c:pt idx="261">
                  <c:v>9.8800000000000008</c:v>
                </c:pt>
                <c:pt idx="262">
                  <c:v>10.050000000000001</c:v>
                </c:pt>
                <c:pt idx="263">
                  <c:v>353.9</c:v>
                </c:pt>
                <c:pt idx="264">
                  <c:v>184.71</c:v>
                </c:pt>
                <c:pt idx="265">
                  <c:v>156.84</c:v>
                </c:pt>
                <c:pt idx="266">
                  <c:v>83.63</c:v>
                </c:pt>
                <c:pt idx="267">
                  <c:v>11.15</c:v>
                </c:pt>
                <c:pt idx="268">
                  <c:v>9.2799999999999994</c:v>
                </c:pt>
                <c:pt idx="269">
                  <c:v>10.97</c:v>
                </c:pt>
                <c:pt idx="270">
                  <c:v>9.26</c:v>
                </c:pt>
                <c:pt idx="271">
                  <c:v>9.5500000000000007</c:v>
                </c:pt>
                <c:pt idx="272">
                  <c:v>9.7799999999999994</c:v>
                </c:pt>
                <c:pt idx="273">
                  <c:v>10.1</c:v>
                </c:pt>
                <c:pt idx="274">
                  <c:v>10.58</c:v>
                </c:pt>
                <c:pt idx="275">
                  <c:v>477.63</c:v>
                </c:pt>
                <c:pt idx="276">
                  <c:v>731.61</c:v>
                </c:pt>
                <c:pt idx="277">
                  <c:v>487.32</c:v>
                </c:pt>
                <c:pt idx="278">
                  <c:v>258.55</c:v>
                </c:pt>
                <c:pt idx="279">
                  <c:v>15.06</c:v>
                </c:pt>
                <c:pt idx="280">
                  <c:v>296.8</c:v>
                </c:pt>
                <c:pt idx="281">
                  <c:v>151.84</c:v>
                </c:pt>
                <c:pt idx="282">
                  <c:v>715.71</c:v>
                </c:pt>
                <c:pt idx="283">
                  <c:v>665.14</c:v>
                </c:pt>
                <c:pt idx="284">
                  <c:v>1002.15</c:v>
                </c:pt>
                <c:pt idx="285">
                  <c:v>915.13</c:v>
                </c:pt>
                <c:pt idx="286">
                  <c:v>885.31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F71-4E52-ABE9-139E7903CA64}"/>
            </c:ext>
          </c:extLst>
        </c:ser>
        <c:ser>
          <c:idx val="4"/>
          <c:order val="4"/>
          <c:tx>
            <c:strRef>
              <c:f>LAN!$F$1</c:f>
              <c:strCache>
                <c:ptCount val="1"/>
                <c:pt idx="0">
                  <c:v>ent2/kbytesin</c:v>
                </c:pt>
              </c:strCache>
            </c:strRef>
          </c:tx>
          <c:cat>
            <c:numRef>
              <c:f>LAN!$A$2:$A$288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LAN!$F$2:$F$288</c:f>
              <c:numCache>
                <c:formatCode>General</c:formatCode>
                <c:ptCount val="287"/>
                <c:pt idx="0">
                  <c:v>0.33</c:v>
                </c:pt>
                <c:pt idx="1">
                  <c:v>0.34</c:v>
                </c:pt>
                <c:pt idx="2">
                  <c:v>0.34</c:v>
                </c:pt>
                <c:pt idx="3">
                  <c:v>0.36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0.33</c:v>
                </c:pt>
                <c:pt idx="8">
                  <c:v>0.34</c:v>
                </c:pt>
                <c:pt idx="9">
                  <c:v>0.34</c:v>
                </c:pt>
                <c:pt idx="10">
                  <c:v>0.34</c:v>
                </c:pt>
                <c:pt idx="11">
                  <c:v>0.35</c:v>
                </c:pt>
                <c:pt idx="12">
                  <c:v>0.33</c:v>
                </c:pt>
                <c:pt idx="13">
                  <c:v>0.34</c:v>
                </c:pt>
                <c:pt idx="14">
                  <c:v>0.34</c:v>
                </c:pt>
                <c:pt idx="15">
                  <c:v>0.36</c:v>
                </c:pt>
                <c:pt idx="16">
                  <c:v>0.34</c:v>
                </c:pt>
                <c:pt idx="17">
                  <c:v>0.33</c:v>
                </c:pt>
                <c:pt idx="18">
                  <c:v>0.34</c:v>
                </c:pt>
                <c:pt idx="19">
                  <c:v>0.33</c:v>
                </c:pt>
                <c:pt idx="20">
                  <c:v>0.34</c:v>
                </c:pt>
                <c:pt idx="21">
                  <c:v>0.34</c:v>
                </c:pt>
                <c:pt idx="22">
                  <c:v>0.33</c:v>
                </c:pt>
                <c:pt idx="23">
                  <c:v>0.37</c:v>
                </c:pt>
                <c:pt idx="24">
                  <c:v>0.33</c:v>
                </c:pt>
                <c:pt idx="25">
                  <c:v>0.34</c:v>
                </c:pt>
                <c:pt idx="26">
                  <c:v>0.34</c:v>
                </c:pt>
                <c:pt idx="27">
                  <c:v>0.36</c:v>
                </c:pt>
                <c:pt idx="28">
                  <c:v>0.34</c:v>
                </c:pt>
                <c:pt idx="29">
                  <c:v>0.34</c:v>
                </c:pt>
                <c:pt idx="30">
                  <c:v>0.34</c:v>
                </c:pt>
                <c:pt idx="31">
                  <c:v>0.33</c:v>
                </c:pt>
                <c:pt idx="32">
                  <c:v>0.33</c:v>
                </c:pt>
                <c:pt idx="33">
                  <c:v>0.34</c:v>
                </c:pt>
                <c:pt idx="34">
                  <c:v>0.33</c:v>
                </c:pt>
                <c:pt idx="35">
                  <c:v>0.35</c:v>
                </c:pt>
                <c:pt idx="36">
                  <c:v>0.33</c:v>
                </c:pt>
                <c:pt idx="37">
                  <c:v>0.34</c:v>
                </c:pt>
                <c:pt idx="38">
                  <c:v>0.34</c:v>
                </c:pt>
                <c:pt idx="39">
                  <c:v>0.36</c:v>
                </c:pt>
                <c:pt idx="40">
                  <c:v>0.34</c:v>
                </c:pt>
                <c:pt idx="41">
                  <c:v>0.33</c:v>
                </c:pt>
                <c:pt idx="42">
                  <c:v>0.34</c:v>
                </c:pt>
                <c:pt idx="43">
                  <c:v>0.33</c:v>
                </c:pt>
                <c:pt idx="44">
                  <c:v>0.34</c:v>
                </c:pt>
                <c:pt idx="45">
                  <c:v>0.34</c:v>
                </c:pt>
                <c:pt idx="46">
                  <c:v>0.34</c:v>
                </c:pt>
                <c:pt idx="47">
                  <c:v>0.35</c:v>
                </c:pt>
                <c:pt idx="48">
                  <c:v>0.33</c:v>
                </c:pt>
                <c:pt idx="49">
                  <c:v>0.35</c:v>
                </c:pt>
                <c:pt idx="50">
                  <c:v>0.34</c:v>
                </c:pt>
                <c:pt idx="51">
                  <c:v>0.36</c:v>
                </c:pt>
                <c:pt idx="52">
                  <c:v>0.35</c:v>
                </c:pt>
                <c:pt idx="53">
                  <c:v>0.33</c:v>
                </c:pt>
                <c:pt idx="54">
                  <c:v>0.34</c:v>
                </c:pt>
                <c:pt idx="55">
                  <c:v>0.34</c:v>
                </c:pt>
                <c:pt idx="56">
                  <c:v>0.34</c:v>
                </c:pt>
                <c:pt idx="57">
                  <c:v>0.33</c:v>
                </c:pt>
                <c:pt idx="58">
                  <c:v>0.34</c:v>
                </c:pt>
                <c:pt idx="59">
                  <c:v>0.35</c:v>
                </c:pt>
                <c:pt idx="60">
                  <c:v>0.33</c:v>
                </c:pt>
                <c:pt idx="61">
                  <c:v>0.34</c:v>
                </c:pt>
                <c:pt idx="62">
                  <c:v>0.35</c:v>
                </c:pt>
                <c:pt idx="63">
                  <c:v>0.36</c:v>
                </c:pt>
                <c:pt idx="64">
                  <c:v>0.34</c:v>
                </c:pt>
                <c:pt idx="65">
                  <c:v>0.34</c:v>
                </c:pt>
                <c:pt idx="66">
                  <c:v>0.34</c:v>
                </c:pt>
                <c:pt idx="67">
                  <c:v>0.34</c:v>
                </c:pt>
                <c:pt idx="68">
                  <c:v>0.34</c:v>
                </c:pt>
                <c:pt idx="69">
                  <c:v>0.33</c:v>
                </c:pt>
                <c:pt idx="70">
                  <c:v>0.33</c:v>
                </c:pt>
                <c:pt idx="71">
                  <c:v>0.35</c:v>
                </c:pt>
                <c:pt idx="72">
                  <c:v>0.33</c:v>
                </c:pt>
                <c:pt idx="73">
                  <c:v>0.34</c:v>
                </c:pt>
                <c:pt idx="74">
                  <c:v>0.34</c:v>
                </c:pt>
                <c:pt idx="75">
                  <c:v>0.36</c:v>
                </c:pt>
                <c:pt idx="76">
                  <c:v>0.34</c:v>
                </c:pt>
                <c:pt idx="77">
                  <c:v>0.33</c:v>
                </c:pt>
                <c:pt idx="78">
                  <c:v>0.34</c:v>
                </c:pt>
                <c:pt idx="79">
                  <c:v>0.33</c:v>
                </c:pt>
                <c:pt idx="80">
                  <c:v>0.34</c:v>
                </c:pt>
                <c:pt idx="81">
                  <c:v>0.34</c:v>
                </c:pt>
                <c:pt idx="82">
                  <c:v>0.34</c:v>
                </c:pt>
                <c:pt idx="83">
                  <c:v>0.35</c:v>
                </c:pt>
                <c:pt idx="84">
                  <c:v>0.33</c:v>
                </c:pt>
                <c:pt idx="85">
                  <c:v>0.34</c:v>
                </c:pt>
                <c:pt idx="86">
                  <c:v>0.36</c:v>
                </c:pt>
                <c:pt idx="87">
                  <c:v>0.35</c:v>
                </c:pt>
                <c:pt idx="88">
                  <c:v>0.34</c:v>
                </c:pt>
                <c:pt idx="89">
                  <c:v>0.33</c:v>
                </c:pt>
                <c:pt idx="90">
                  <c:v>0.34</c:v>
                </c:pt>
                <c:pt idx="91">
                  <c:v>0.33</c:v>
                </c:pt>
                <c:pt idx="92">
                  <c:v>0.34</c:v>
                </c:pt>
                <c:pt idx="93">
                  <c:v>0.33</c:v>
                </c:pt>
                <c:pt idx="94">
                  <c:v>0.34</c:v>
                </c:pt>
                <c:pt idx="95">
                  <c:v>0.35</c:v>
                </c:pt>
                <c:pt idx="96">
                  <c:v>0.33</c:v>
                </c:pt>
                <c:pt idx="97">
                  <c:v>0.34</c:v>
                </c:pt>
                <c:pt idx="98">
                  <c:v>0.35</c:v>
                </c:pt>
                <c:pt idx="99">
                  <c:v>0.36</c:v>
                </c:pt>
                <c:pt idx="100">
                  <c:v>0.34</c:v>
                </c:pt>
                <c:pt idx="101">
                  <c:v>0.33</c:v>
                </c:pt>
                <c:pt idx="102">
                  <c:v>0.35</c:v>
                </c:pt>
                <c:pt idx="103">
                  <c:v>0.33</c:v>
                </c:pt>
                <c:pt idx="104">
                  <c:v>0.34</c:v>
                </c:pt>
                <c:pt idx="105">
                  <c:v>0.34</c:v>
                </c:pt>
                <c:pt idx="106">
                  <c:v>0.34</c:v>
                </c:pt>
                <c:pt idx="107">
                  <c:v>0.34</c:v>
                </c:pt>
                <c:pt idx="108">
                  <c:v>0.33</c:v>
                </c:pt>
                <c:pt idx="109">
                  <c:v>0.34</c:v>
                </c:pt>
                <c:pt idx="110">
                  <c:v>0.35</c:v>
                </c:pt>
                <c:pt idx="111">
                  <c:v>0.36</c:v>
                </c:pt>
                <c:pt idx="112">
                  <c:v>0.34</c:v>
                </c:pt>
                <c:pt idx="113">
                  <c:v>0.32</c:v>
                </c:pt>
                <c:pt idx="114">
                  <c:v>0.35</c:v>
                </c:pt>
                <c:pt idx="115">
                  <c:v>0.33</c:v>
                </c:pt>
                <c:pt idx="116">
                  <c:v>0.34</c:v>
                </c:pt>
                <c:pt idx="117">
                  <c:v>0.33</c:v>
                </c:pt>
                <c:pt idx="118">
                  <c:v>0.35</c:v>
                </c:pt>
                <c:pt idx="119">
                  <c:v>0.35</c:v>
                </c:pt>
                <c:pt idx="120">
                  <c:v>0.3</c:v>
                </c:pt>
                <c:pt idx="121">
                  <c:v>0.34</c:v>
                </c:pt>
                <c:pt idx="122">
                  <c:v>0.37</c:v>
                </c:pt>
                <c:pt idx="123">
                  <c:v>0.36</c:v>
                </c:pt>
                <c:pt idx="124">
                  <c:v>0.37</c:v>
                </c:pt>
                <c:pt idx="125">
                  <c:v>0.28999999999999998</c:v>
                </c:pt>
                <c:pt idx="126">
                  <c:v>0.38</c:v>
                </c:pt>
                <c:pt idx="127">
                  <c:v>0.36</c:v>
                </c:pt>
                <c:pt idx="128">
                  <c:v>0.38</c:v>
                </c:pt>
                <c:pt idx="129">
                  <c:v>0.35</c:v>
                </c:pt>
                <c:pt idx="130">
                  <c:v>0.36</c:v>
                </c:pt>
                <c:pt idx="131">
                  <c:v>0.35</c:v>
                </c:pt>
                <c:pt idx="132">
                  <c:v>0.35</c:v>
                </c:pt>
                <c:pt idx="133">
                  <c:v>0.35</c:v>
                </c:pt>
                <c:pt idx="134">
                  <c:v>0.39</c:v>
                </c:pt>
                <c:pt idx="135">
                  <c:v>0.37</c:v>
                </c:pt>
                <c:pt idx="136">
                  <c:v>0.37</c:v>
                </c:pt>
                <c:pt idx="137">
                  <c:v>0.36</c:v>
                </c:pt>
                <c:pt idx="138">
                  <c:v>0.4</c:v>
                </c:pt>
                <c:pt idx="139">
                  <c:v>0.5</c:v>
                </c:pt>
                <c:pt idx="140">
                  <c:v>0.36</c:v>
                </c:pt>
                <c:pt idx="141">
                  <c:v>0.34</c:v>
                </c:pt>
                <c:pt idx="142">
                  <c:v>0.37</c:v>
                </c:pt>
                <c:pt idx="143">
                  <c:v>0.35</c:v>
                </c:pt>
                <c:pt idx="144">
                  <c:v>0.35</c:v>
                </c:pt>
                <c:pt idx="145">
                  <c:v>0.34</c:v>
                </c:pt>
                <c:pt idx="146">
                  <c:v>0.37</c:v>
                </c:pt>
                <c:pt idx="147">
                  <c:v>0.37</c:v>
                </c:pt>
                <c:pt idx="148">
                  <c:v>0.36</c:v>
                </c:pt>
                <c:pt idx="149">
                  <c:v>0.34</c:v>
                </c:pt>
                <c:pt idx="150">
                  <c:v>0.36</c:v>
                </c:pt>
                <c:pt idx="151">
                  <c:v>0.35</c:v>
                </c:pt>
                <c:pt idx="152">
                  <c:v>0.36</c:v>
                </c:pt>
                <c:pt idx="153">
                  <c:v>0.34</c:v>
                </c:pt>
                <c:pt idx="154">
                  <c:v>0.4</c:v>
                </c:pt>
                <c:pt idx="155">
                  <c:v>0.39</c:v>
                </c:pt>
                <c:pt idx="156">
                  <c:v>0.35</c:v>
                </c:pt>
                <c:pt idx="157">
                  <c:v>0.35</c:v>
                </c:pt>
                <c:pt idx="158">
                  <c:v>0.37</c:v>
                </c:pt>
                <c:pt idx="159">
                  <c:v>0.36</c:v>
                </c:pt>
                <c:pt idx="160">
                  <c:v>0.37</c:v>
                </c:pt>
                <c:pt idx="161">
                  <c:v>0.34</c:v>
                </c:pt>
                <c:pt idx="162">
                  <c:v>0.36</c:v>
                </c:pt>
                <c:pt idx="163">
                  <c:v>0.34</c:v>
                </c:pt>
                <c:pt idx="164">
                  <c:v>0.36</c:v>
                </c:pt>
                <c:pt idx="165">
                  <c:v>0.34</c:v>
                </c:pt>
                <c:pt idx="166">
                  <c:v>0.36</c:v>
                </c:pt>
                <c:pt idx="167">
                  <c:v>0.36</c:v>
                </c:pt>
                <c:pt idx="168">
                  <c:v>0.35</c:v>
                </c:pt>
                <c:pt idx="169">
                  <c:v>0.35</c:v>
                </c:pt>
                <c:pt idx="170">
                  <c:v>0.37</c:v>
                </c:pt>
                <c:pt idx="171">
                  <c:v>0.36</c:v>
                </c:pt>
                <c:pt idx="172">
                  <c:v>0.37</c:v>
                </c:pt>
                <c:pt idx="173">
                  <c:v>0.34</c:v>
                </c:pt>
                <c:pt idx="174">
                  <c:v>0.36</c:v>
                </c:pt>
                <c:pt idx="175">
                  <c:v>0.34</c:v>
                </c:pt>
                <c:pt idx="176">
                  <c:v>0.36</c:v>
                </c:pt>
                <c:pt idx="177">
                  <c:v>0.34</c:v>
                </c:pt>
                <c:pt idx="178">
                  <c:v>0.36</c:v>
                </c:pt>
                <c:pt idx="179">
                  <c:v>0.36</c:v>
                </c:pt>
                <c:pt idx="180">
                  <c:v>0.35</c:v>
                </c:pt>
                <c:pt idx="181">
                  <c:v>0.35</c:v>
                </c:pt>
                <c:pt idx="182">
                  <c:v>0.38</c:v>
                </c:pt>
                <c:pt idx="183">
                  <c:v>0.37</c:v>
                </c:pt>
                <c:pt idx="184">
                  <c:v>0.37</c:v>
                </c:pt>
                <c:pt idx="185">
                  <c:v>0.34</c:v>
                </c:pt>
                <c:pt idx="186">
                  <c:v>0.36</c:v>
                </c:pt>
                <c:pt idx="187">
                  <c:v>0.34</c:v>
                </c:pt>
                <c:pt idx="188">
                  <c:v>0.36</c:v>
                </c:pt>
                <c:pt idx="189">
                  <c:v>0.35</c:v>
                </c:pt>
                <c:pt idx="190">
                  <c:v>0.37</c:v>
                </c:pt>
                <c:pt idx="191">
                  <c:v>0.35</c:v>
                </c:pt>
                <c:pt idx="192">
                  <c:v>0.36</c:v>
                </c:pt>
                <c:pt idx="193">
                  <c:v>0.35</c:v>
                </c:pt>
                <c:pt idx="194">
                  <c:v>0.38</c:v>
                </c:pt>
                <c:pt idx="195">
                  <c:v>0.36</c:v>
                </c:pt>
                <c:pt idx="196">
                  <c:v>0.36</c:v>
                </c:pt>
                <c:pt idx="197">
                  <c:v>0.35</c:v>
                </c:pt>
                <c:pt idx="198">
                  <c:v>0.37</c:v>
                </c:pt>
                <c:pt idx="199">
                  <c:v>0.34</c:v>
                </c:pt>
                <c:pt idx="200">
                  <c:v>0.36</c:v>
                </c:pt>
                <c:pt idx="201">
                  <c:v>0.35</c:v>
                </c:pt>
                <c:pt idx="202">
                  <c:v>0.37</c:v>
                </c:pt>
                <c:pt idx="203">
                  <c:v>0.35</c:v>
                </c:pt>
                <c:pt idx="204">
                  <c:v>0.35</c:v>
                </c:pt>
                <c:pt idx="205">
                  <c:v>0.35</c:v>
                </c:pt>
                <c:pt idx="206">
                  <c:v>0.38</c:v>
                </c:pt>
                <c:pt idx="207">
                  <c:v>0.38</c:v>
                </c:pt>
                <c:pt idx="208">
                  <c:v>0.37</c:v>
                </c:pt>
                <c:pt idx="209">
                  <c:v>0.34</c:v>
                </c:pt>
                <c:pt idx="210">
                  <c:v>0.36</c:v>
                </c:pt>
                <c:pt idx="211">
                  <c:v>0.35</c:v>
                </c:pt>
                <c:pt idx="212">
                  <c:v>0.36</c:v>
                </c:pt>
                <c:pt idx="213">
                  <c:v>0.35</c:v>
                </c:pt>
                <c:pt idx="214">
                  <c:v>0.36</c:v>
                </c:pt>
                <c:pt idx="215">
                  <c:v>0.38</c:v>
                </c:pt>
                <c:pt idx="216">
                  <c:v>0.37</c:v>
                </c:pt>
                <c:pt idx="217">
                  <c:v>0.38</c:v>
                </c:pt>
                <c:pt idx="218">
                  <c:v>0.38</c:v>
                </c:pt>
                <c:pt idx="219">
                  <c:v>0.37</c:v>
                </c:pt>
                <c:pt idx="220">
                  <c:v>0.37</c:v>
                </c:pt>
                <c:pt idx="221">
                  <c:v>0.34</c:v>
                </c:pt>
                <c:pt idx="222">
                  <c:v>0.37</c:v>
                </c:pt>
                <c:pt idx="223">
                  <c:v>0.35</c:v>
                </c:pt>
                <c:pt idx="224">
                  <c:v>0.36</c:v>
                </c:pt>
                <c:pt idx="225">
                  <c:v>0.36</c:v>
                </c:pt>
                <c:pt idx="226">
                  <c:v>0.37</c:v>
                </c:pt>
                <c:pt idx="227">
                  <c:v>0.36</c:v>
                </c:pt>
                <c:pt idx="228">
                  <c:v>0.36</c:v>
                </c:pt>
                <c:pt idx="229">
                  <c:v>0.35</c:v>
                </c:pt>
                <c:pt idx="230">
                  <c:v>0.37</c:v>
                </c:pt>
                <c:pt idx="231">
                  <c:v>0.37</c:v>
                </c:pt>
                <c:pt idx="232">
                  <c:v>0.36</c:v>
                </c:pt>
                <c:pt idx="233">
                  <c:v>0.34</c:v>
                </c:pt>
                <c:pt idx="234">
                  <c:v>0.37</c:v>
                </c:pt>
                <c:pt idx="235">
                  <c:v>0.34</c:v>
                </c:pt>
                <c:pt idx="236">
                  <c:v>0.35</c:v>
                </c:pt>
                <c:pt idx="237">
                  <c:v>0.35</c:v>
                </c:pt>
                <c:pt idx="238">
                  <c:v>0.36</c:v>
                </c:pt>
                <c:pt idx="239">
                  <c:v>0.36</c:v>
                </c:pt>
                <c:pt idx="240">
                  <c:v>0.36</c:v>
                </c:pt>
                <c:pt idx="241">
                  <c:v>0.35</c:v>
                </c:pt>
                <c:pt idx="242">
                  <c:v>0.37</c:v>
                </c:pt>
                <c:pt idx="243">
                  <c:v>0.37</c:v>
                </c:pt>
                <c:pt idx="244">
                  <c:v>0.37</c:v>
                </c:pt>
                <c:pt idx="245">
                  <c:v>0.34</c:v>
                </c:pt>
                <c:pt idx="246">
                  <c:v>0.36</c:v>
                </c:pt>
                <c:pt idx="247">
                  <c:v>0.34</c:v>
                </c:pt>
                <c:pt idx="248">
                  <c:v>0.35</c:v>
                </c:pt>
                <c:pt idx="249">
                  <c:v>0.34</c:v>
                </c:pt>
                <c:pt idx="250">
                  <c:v>0.36</c:v>
                </c:pt>
                <c:pt idx="251">
                  <c:v>0.36</c:v>
                </c:pt>
                <c:pt idx="252">
                  <c:v>0.35</c:v>
                </c:pt>
                <c:pt idx="253">
                  <c:v>0.35</c:v>
                </c:pt>
                <c:pt idx="254">
                  <c:v>0.37</c:v>
                </c:pt>
                <c:pt idx="255">
                  <c:v>0.36</c:v>
                </c:pt>
                <c:pt idx="256">
                  <c:v>0.36</c:v>
                </c:pt>
                <c:pt idx="257">
                  <c:v>0.34</c:v>
                </c:pt>
                <c:pt idx="258">
                  <c:v>0.34</c:v>
                </c:pt>
                <c:pt idx="259">
                  <c:v>0.31</c:v>
                </c:pt>
                <c:pt idx="260">
                  <c:v>0.34</c:v>
                </c:pt>
                <c:pt idx="261">
                  <c:v>0.34</c:v>
                </c:pt>
                <c:pt idx="262">
                  <c:v>0.36</c:v>
                </c:pt>
                <c:pt idx="263">
                  <c:v>0.36</c:v>
                </c:pt>
                <c:pt idx="264">
                  <c:v>0.33</c:v>
                </c:pt>
                <c:pt idx="265">
                  <c:v>42.42</c:v>
                </c:pt>
                <c:pt idx="266">
                  <c:v>96.67</c:v>
                </c:pt>
                <c:pt idx="267">
                  <c:v>34.78</c:v>
                </c:pt>
                <c:pt idx="268">
                  <c:v>0.36</c:v>
                </c:pt>
                <c:pt idx="269">
                  <c:v>0.33</c:v>
                </c:pt>
                <c:pt idx="270">
                  <c:v>2.4</c:v>
                </c:pt>
                <c:pt idx="271">
                  <c:v>0.35</c:v>
                </c:pt>
                <c:pt idx="272">
                  <c:v>0.35</c:v>
                </c:pt>
                <c:pt idx="273">
                  <c:v>0.35</c:v>
                </c:pt>
                <c:pt idx="274">
                  <c:v>0.35</c:v>
                </c:pt>
                <c:pt idx="275">
                  <c:v>0.36</c:v>
                </c:pt>
                <c:pt idx="276">
                  <c:v>0.33</c:v>
                </c:pt>
                <c:pt idx="277">
                  <c:v>0.35</c:v>
                </c:pt>
                <c:pt idx="278">
                  <c:v>0.37</c:v>
                </c:pt>
                <c:pt idx="279">
                  <c:v>0.37</c:v>
                </c:pt>
                <c:pt idx="280">
                  <c:v>0.36</c:v>
                </c:pt>
                <c:pt idx="281">
                  <c:v>0.34</c:v>
                </c:pt>
                <c:pt idx="282">
                  <c:v>0.35</c:v>
                </c:pt>
                <c:pt idx="283">
                  <c:v>0.35</c:v>
                </c:pt>
                <c:pt idx="284">
                  <c:v>0.35</c:v>
                </c:pt>
                <c:pt idx="285">
                  <c:v>0.35</c:v>
                </c:pt>
                <c:pt idx="286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F71-4E52-ABE9-139E7903CA64}"/>
            </c:ext>
          </c:extLst>
        </c:ser>
        <c:ser>
          <c:idx val="5"/>
          <c:order val="5"/>
          <c:tx>
            <c:strRef>
              <c:f>LAN!$G$1</c:f>
              <c:strCache>
                <c:ptCount val="1"/>
                <c:pt idx="0">
                  <c:v>ent1/kbytesin</c:v>
                </c:pt>
              </c:strCache>
            </c:strRef>
          </c:tx>
          <c:cat>
            <c:numRef>
              <c:f>LAN!$A$2:$A$288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LAN!$G$2:$G$288</c:f>
              <c:numCache>
                <c:formatCode>General</c:formatCode>
                <c:ptCount val="287"/>
                <c:pt idx="0">
                  <c:v>0.35</c:v>
                </c:pt>
                <c:pt idx="1">
                  <c:v>0.64</c:v>
                </c:pt>
                <c:pt idx="2">
                  <c:v>0.19</c:v>
                </c:pt>
                <c:pt idx="3">
                  <c:v>0.19</c:v>
                </c:pt>
                <c:pt idx="4">
                  <c:v>0.19</c:v>
                </c:pt>
                <c:pt idx="5">
                  <c:v>0.3</c:v>
                </c:pt>
                <c:pt idx="6">
                  <c:v>0.21</c:v>
                </c:pt>
                <c:pt idx="7">
                  <c:v>0.19</c:v>
                </c:pt>
                <c:pt idx="8">
                  <c:v>0.18</c:v>
                </c:pt>
                <c:pt idx="9">
                  <c:v>0.49</c:v>
                </c:pt>
                <c:pt idx="10">
                  <c:v>0.69</c:v>
                </c:pt>
                <c:pt idx="11">
                  <c:v>0.54</c:v>
                </c:pt>
                <c:pt idx="12">
                  <c:v>0.36</c:v>
                </c:pt>
                <c:pt idx="13">
                  <c:v>0.21</c:v>
                </c:pt>
                <c:pt idx="14">
                  <c:v>0.28000000000000003</c:v>
                </c:pt>
                <c:pt idx="15">
                  <c:v>0.25</c:v>
                </c:pt>
                <c:pt idx="16">
                  <c:v>0.19</c:v>
                </c:pt>
                <c:pt idx="17">
                  <c:v>0.34</c:v>
                </c:pt>
                <c:pt idx="18">
                  <c:v>0.18</c:v>
                </c:pt>
                <c:pt idx="19">
                  <c:v>0.26</c:v>
                </c:pt>
                <c:pt idx="20">
                  <c:v>0.26</c:v>
                </c:pt>
                <c:pt idx="21">
                  <c:v>0.27</c:v>
                </c:pt>
                <c:pt idx="22">
                  <c:v>0.18</c:v>
                </c:pt>
                <c:pt idx="23">
                  <c:v>0.24</c:v>
                </c:pt>
                <c:pt idx="24">
                  <c:v>0.19</c:v>
                </c:pt>
                <c:pt idx="25">
                  <c:v>0.28000000000000003</c:v>
                </c:pt>
                <c:pt idx="26">
                  <c:v>0.19</c:v>
                </c:pt>
                <c:pt idx="27">
                  <c:v>0.27</c:v>
                </c:pt>
                <c:pt idx="28">
                  <c:v>0.21</c:v>
                </c:pt>
                <c:pt idx="29">
                  <c:v>0.19</c:v>
                </c:pt>
                <c:pt idx="30">
                  <c:v>0.19</c:v>
                </c:pt>
                <c:pt idx="31">
                  <c:v>0.27</c:v>
                </c:pt>
                <c:pt idx="32">
                  <c:v>0.26</c:v>
                </c:pt>
                <c:pt idx="33">
                  <c:v>0.23</c:v>
                </c:pt>
                <c:pt idx="34">
                  <c:v>0.18</c:v>
                </c:pt>
                <c:pt idx="35">
                  <c:v>0.23</c:v>
                </c:pt>
                <c:pt idx="36">
                  <c:v>0.54</c:v>
                </c:pt>
                <c:pt idx="37">
                  <c:v>0.24</c:v>
                </c:pt>
                <c:pt idx="38">
                  <c:v>0.18</c:v>
                </c:pt>
                <c:pt idx="39">
                  <c:v>0.19</c:v>
                </c:pt>
                <c:pt idx="40">
                  <c:v>0.47</c:v>
                </c:pt>
                <c:pt idx="41">
                  <c:v>0.31</c:v>
                </c:pt>
                <c:pt idx="42">
                  <c:v>0.28999999999999998</c:v>
                </c:pt>
                <c:pt idx="43">
                  <c:v>0.25</c:v>
                </c:pt>
                <c:pt idx="44">
                  <c:v>0.24</c:v>
                </c:pt>
                <c:pt idx="45">
                  <c:v>0.36</c:v>
                </c:pt>
                <c:pt idx="46">
                  <c:v>0.23</c:v>
                </c:pt>
                <c:pt idx="47">
                  <c:v>0.24</c:v>
                </c:pt>
                <c:pt idx="48">
                  <c:v>0.19</c:v>
                </c:pt>
                <c:pt idx="49">
                  <c:v>0.42</c:v>
                </c:pt>
                <c:pt idx="50">
                  <c:v>0.24</c:v>
                </c:pt>
                <c:pt idx="51">
                  <c:v>0.19</c:v>
                </c:pt>
                <c:pt idx="52">
                  <c:v>0.18</c:v>
                </c:pt>
                <c:pt idx="53">
                  <c:v>0.38</c:v>
                </c:pt>
                <c:pt idx="54">
                  <c:v>0.3</c:v>
                </c:pt>
                <c:pt idx="55">
                  <c:v>0.25</c:v>
                </c:pt>
                <c:pt idx="56">
                  <c:v>0.2</c:v>
                </c:pt>
                <c:pt idx="57">
                  <c:v>0.28000000000000003</c:v>
                </c:pt>
                <c:pt idx="58">
                  <c:v>0.26</c:v>
                </c:pt>
                <c:pt idx="59">
                  <c:v>0.34</c:v>
                </c:pt>
                <c:pt idx="60">
                  <c:v>0.24</c:v>
                </c:pt>
                <c:pt idx="61">
                  <c:v>0.22</c:v>
                </c:pt>
                <c:pt idx="62">
                  <c:v>0.2</c:v>
                </c:pt>
                <c:pt idx="63">
                  <c:v>0.25</c:v>
                </c:pt>
                <c:pt idx="64">
                  <c:v>0.24</c:v>
                </c:pt>
                <c:pt idx="65">
                  <c:v>0.26</c:v>
                </c:pt>
                <c:pt idx="66">
                  <c:v>0.33</c:v>
                </c:pt>
                <c:pt idx="67">
                  <c:v>0.21</c:v>
                </c:pt>
                <c:pt idx="68">
                  <c:v>0.21</c:v>
                </c:pt>
                <c:pt idx="69">
                  <c:v>0.19</c:v>
                </c:pt>
                <c:pt idx="70">
                  <c:v>0.19</c:v>
                </c:pt>
                <c:pt idx="71">
                  <c:v>0.36</c:v>
                </c:pt>
                <c:pt idx="72">
                  <c:v>0.18</c:v>
                </c:pt>
                <c:pt idx="73">
                  <c:v>0.18</c:v>
                </c:pt>
                <c:pt idx="74">
                  <c:v>0.21</c:v>
                </c:pt>
                <c:pt idx="75">
                  <c:v>0.45</c:v>
                </c:pt>
                <c:pt idx="76">
                  <c:v>0.32</c:v>
                </c:pt>
                <c:pt idx="77">
                  <c:v>0.28000000000000003</c:v>
                </c:pt>
                <c:pt idx="78">
                  <c:v>0.24</c:v>
                </c:pt>
                <c:pt idx="79">
                  <c:v>0.25</c:v>
                </c:pt>
                <c:pt idx="80">
                  <c:v>0.48</c:v>
                </c:pt>
                <c:pt idx="81">
                  <c:v>0.22</c:v>
                </c:pt>
                <c:pt idx="82">
                  <c:v>0.25</c:v>
                </c:pt>
                <c:pt idx="83">
                  <c:v>0.2</c:v>
                </c:pt>
                <c:pt idx="84">
                  <c:v>0.3</c:v>
                </c:pt>
                <c:pt idx="85">
                  <c:v>0.23</c:v>
                </c:pt>
                <c:pt idx="86">
                  <c:v>0.23</c:v>
                </c:pt>
                <c:pt idx="87">
                  <c:v>0.19</c:v>
                </c:pt>
                <c:pt idx="88">
                  <c:v>0.22</c:v>
                </c:pt>
                <c:pt idx="89">
                  <c:v>0.4</c:v>
                </c:pt>
                <c:pt idx="90">
                  <c:v>0.27</c:v>
                </c:pt>
                <c:pt idx="91">
                  <c:v>0.2</c:v>
                </c:pt>
                <c:pt idx="92">
                  <c:v>0.23</c:v>
                </c:pt>
                <c:pt idx="93">
                  <c:v>0.43</c:v>
                </c:pt>
                <c:pt idx="94">
                  <c:v>0.19</c:v>
                </c:pt>
                <c:pt idx="95">
                  <c:v>0.24</c:v>
                </c:pt>
                <c:pt idx="96">
                  <c:v>0.19</c:v>
                </c:pt>
                <c:pt idx="97">
                  <c:v>0.35</c:v>
                </c:pt>
                <c:pt idx="98">
                  <c:v>1.1000000000000001</c:v>
                </c:pt>
                <c:pt idx="99">
                  <c:v>0.79</c:v>
                </c:pt>
                <c:pt idx="100">
                  <c:v>0.4</c:v>
                </c:pt>
                <c:pt idx="101">
                  <c:v>0.21</c:v>
                </c:pt>
                <c:pt idx="102">
                  <c:v>0.41</c:v>
                </c:pt>
                <c:pt idx="103">
                  <c:v>0.22</c:v>
                </c:pt>
                <c:pt idx="104">
                  <c:v>0.19</c:v>
                </c:pt>
                <c:pt idx="105">
                  <c:v>0.18</c:v>
                </c:pt>
                <c:pt idx="106">
                  <c:v>1.03</c:v>
                </c:pt>
                <c:pt idx="107">
                  <c:v>1.17</c:v>
                </c:pt>
                <c:pt idx="108">
                  <c:v>0.69</c:v>
                </c:pt>
                <c:pt idx="109">
                  <c:v>0.26</c:v>
                </c:pt>
                <c:pt idx="110">
                  <c:v>0.4</c:v>
                </c:pt>
                <c:pt idx="111">
                  <c:v>0.26</c:v>
                </c:pt>
                <c:pt idx="112">
                  <c:v>0.26</c:v>
                </c:pt>
                <c:pt idx="113">
                  <c:v>0.26</c:v>
                </c:pt>
                <c:pt idx="114">
                  <c:v>0.27</c:v>
                </c:pt>
                <c:pt idx="115">
                  <c:v>1.32</c:v>
                </c:pt>
                <c:pt idx="116">
                  <c:v>0.39</c:v>
                </c:pt>
                <c:pt idx="117">
                  <c:v>0.33</c:v>
                </c:pt>
                <c:pt idx="118">
                  <c:v>0.31</c:v>
                </c:pt>
                <c:pt idx="119">
                  <c:v>0.63</c:v>
                </c:pt>
                <c:pt idx="120">
                  <c:v>0.42</c:v>
                </c:pt>
                <c:pt idx="121">
                  <c:v>0.19</c:v>
                </c:pt>
                <c:pt idx="122">
                  <c:v>0.19</c:v>
                </c:pt>
                <c:pt idx="123">
                  <c:v>0.28000000000000003</c:v>
                </c:pt>
                <c:pt idx="124">
                  <c:v>0.28999999999999998</c:v>
                </c:pt>
                <c:pt idx="125">
                  <c:v>0.23</c:v>
                </c:pt>
                <c:pt idx="126">
                  <c:v>0.18</c:v>
                </c:pt>
                <c:pt idx="127">
                  <c:v>0.19</c:v>
                </c:pt>
                <c:pt idx="128">
                  <c:v>0.44</c:v>
                </c:pt>
                <c:pt idx="129">
                  <c:v>0.41</c:v>
                </c:pt>
                <c:pt idx="130">
                  <c:v>0.19</c:v>
                </c:pt>
                <c:pt idx="131">
                  <c:v>0.24</c:v>
                </c:pt>
                <c:pt idx="132">
                  <c:v>0.19</c:v>
                </c:pt>
                <c:pt idx="133">
                  <c:v>0.4</c:v>
                </c:pt>
                <c:pt idx="134">
                  <c:v>0.19</c:v>
                </c:pt>
                <c:pt idx="135">
                  <c:v>0.19</c:v>
                </c:pt>
                <c:pt idx="136">
                  <c:v>0.26</c:v>
                </c:pt>
                <c:pt idx="137">
                  <c:v>0.3</c:v>
                </c:pt>
                <c:pt idx="138">
                  <c:v>0.19</c:v>
                </c:pt>
                <c:pt idx="139">
                  <c:v>0.19</c:v>
                </c:pt>
                <c:pt idx="140">
                  <c:v>0.19</c:v>
                </c:pt>
                <c:pt idx="141">
                  <c:v>0.83</c:v>
                </c:pt>
                <c:pt idx="142">
                  <c:v>0.26</c:v>
                </c:pt>
                <c:pt idx="143">
                  <c:v>0.35</c:v>
                </c:pt>
                <c:pt idx="144">
                  <c:v>0.19</c:v>
                </c:pt>
                <c:pt idx="145">
                  <c:v>0.3</c:v>
                </c:pt>
                <c:pt idx="146">
                  <c:v>0.36</c:v>
                </c:pt>
                <c:pt idx="147">
                  <c:v>0.19</c:v>
                </c:pt>
                <c:pt idx="148">
                  <c:v>0.19</c:v>
                </c:pt>
                <c:pt idx="149">
                  <c:v>0.36</c:v>
                </c:pt>
                <c:pt idx="150">
                  <c:v>0.37</c:v>
                </c:pt>
                <c:pt idx="151">
                  <c:v>0.25</c:v>
                </c:pt>
                <c:pt idx="152">
                  <c:v>0.19</c:v>
                </c:pt>
                <c:pt idx="153">
                  <c:v>0.23</c:v>
                </c:pt>
                <c:pt idx="154">
                  <c:v>0.48</c:v>
                </c:pt>
                <c:pt idx="155">
                  <c:v>0.18</c:v>
                </c:pt>
                <c:pt idx="156">
                  <c:v>0.18</c:v>
                </c:pt>
                <c:pt idx="157">
                  <c:v>0.19</c:v>
                </c:pt>
                <c:pt idx="158">
                  <c:v>0.3</c:v>
                </c:pt>
                <c:pt idx="159">
                  <c:v>0.21</c:v>
                </c:pt>
                <c:pt idx="160">
                  <c:v>0.18</c:v>
                </c:pt>
                <c:pt idx="161">
                  <c:v>0.19</c:v>
                </c:pt>
                <c:pt idx="162">
                  <c:v>0.72</c:v>
                </c:pt>
                <c:pt idx="163">
                  <c:v>0.68</c:v>
                </c:pt>
                <c:pt idx="164">
                  <c:v>0.22</c:v>
                </c:pt>
                <c:pt idx="165">
                  <c:v>0.34</c:v>
                </c:pt>
                <c:pt idx="166">
                  <c:v>0.26</c:v>
                </c:pt>
                <c:pt idx="167">
                  <c:v>0.34</c:v>
                </c:pt>
                <c:pt idx="168">
                  <c:v>0.34</c:v>
                </c:pt>
                <c:pt idx="169">
                  <c:v>0.26</c:v>
                </c:pt>
                <c:pt idx="170">
                  <c:v>0.19</c:v>
                </c:pt>
                <c:pt idx="171">
                  <c:v>0.26</c:v>
                </c:pt>
                <c:pt idx="172">
                  <c:v>0.27</c:v>
                </c:pt>
                <c:pt idx="173">
                  <c:v>0.23</c:v>
                </c:pt>
                <c:pt idx="174">
                  <c:v>0.19</c:v>
                </c:pt>
                <c:pt idx="175">
                  <c:v>0.19</c:v>
                </c:pt>
                <c:pt idx="176">
                  <c:v>0.26</c:v>
                </c:pt>
                <c:pt idx="177">
                  <c:v>0.19</c:v>
                </c:pt>
                <c:pt idx="178">
                  <c:v>0.18</c:v>
                </c:pt>
                <c:pt idx="179">
                  <c:v>0.23</c:v>
                </c:pt>
                <c:pt idx="180">
                  <c:v>0.66</c:v>
                </c:pt>
                <c:pt idx="181">
                  <c:v>0.41</c:v>
                </c:pt>
                <c:pt idx="182">
                  <c:v>0.28999999999999998</c:v>
                </c:pt>
                <c:pt idx="183">
                  <c:v>0.2</c:v>
                </c:pt>
                <c:pt idx="184">
                  <c:v>0.38</c:v>
                </c:pt>
                <c:pt idx="185">
                  <c:v>0.32</c:v>
                </c:pt>
                <c:pt idx="186">
                  <c:v>0.18</c:v>
                </c:pt>
                <c:pt idx="187">
                  <c:v>0.19</c:v>
                </c:pt>
                <c:pt idx="188">
                  <c:v>0.27</c:v>
                </c:pt>
                <c:pt idx="189">
                  <c:v>0.26</c:v>
                </c:pt>
                <c:pt idx="190">
                  <c:v>0.19</c:v>
                </c:pt>
                <c:pt idx="191">
                  <c:v>0.27</c:v>
                </c:pt>
                <c:pt idx="192">
                  <c:v>0.23</c:v>
                </c:pt>
                <c:pt idx="193">
                  <c:v>0.52</c:v>
                </c:pt>
                <c:pt idx="194">
                  <c:v>0.19</c:v>
                </c:pt>
                <c:pt idx="195">
                  <c:v>0.2</c:v>
                </c:pt>
                <c:pt idx="196">
                  <c:v>0.21</c:v>
                </c:pt>
                <c:pt idx="197">
                  <c:v>0.36</c:v>
                </c:pt>
                <c:pt idx="198">
                  <c:v>0.3</c:v>
                </c:pt>
                <c:pt idx="199">
                  <c:v>0.27</c:v>
                </c:pt>
                <c:pt idx="200">
                  <c:v>0.19</c:v>
                </c:pt>
                <c:pt idx="201">
                  <c:v>0.19</c:v>
                </c:pt>
                <c:pt idx="202">
                  <c:v>0.26</c:v>
                </c:pt>
                <c:pt idx="203">
                  <c:v>0.19</c:v>
                </c:pt>
                <c:pt idx="204">
                  <c:v>0.18</c:v>
                </c:pt>
                <c:pt idx="205">
                  <c:v>0.27</c:v>
                </c:pt>
                <c:pt idx="206">
                  <c:v>0.27</c:v>
                </c:pt>
                <c:pt idx="207">
                  <c:v>0.21</c:v>
                </c:pt>
                <c:pt idx="208">
                  <c:v>0.19</c:v>
                </c:pt>
                <c:pt idx="209">
                  <c:v>0.19</c:v>
                </c:pt>
                <c:pt idx="210">
                  <c:v>0.44</c:v>
                </c:pt>
                <c:pt idx="211">
                  <c:v>0.67</c:v>
                </c:pt>
                <c:pt idx="212">
                  <c:v>0.49</c:v>
                </c:pt>
                <c:pt idx="213">
                  <c:v>0.27</c:v>
                </c:pt>
                <c:pt idx="214">
                  <c:v>0.25</c:v>
                </c:pt>
                <c:pt idx="215">
                  <c:v>0.44</c:v>
                </c:pt>
                <c:pt idx="216">
                  <c:v>0.19</c:v>
                </c:pt>
                <c:pt idx="217">
                  <c:v>0.19</c:v>
                </c:pt>
                <c:pt idx="218">
                  <c:v>0.19</c:v>
                </c:pt>
                <c:pt idx="219">
                  <c:v>0.39</c:v>
                </c:pt>
                <c:pt idx="220">
                  <c:v>0.23</c:v>
                </c:pt>
                <c:pt idx="221">
                  <c:v>0.36</c:v>
                </c:pt>
                <c:pt idx="222">
                  <c:v>0.31</c:v>
                </c:pt>
                <c:pt idx="223">
                  <c:v>0.27</c:v>
                </c:pt>
                <c:pt idx="224">
                  <c:v>0.37</c:v>
                </c:pt>
                <c:pt idx="225">
                  <c:v>0.25</c:v>
                </c:pt>
                <c:pt idx="226">
                  <c:v>0.19</c:v>
                </c:pt>
                <c:pt idx="227">
                  <c:v>0.19</c:v>
                </c:pt>
                <c:pt idx="228">
                  <c:v>0.28999999999999998</c:v>
                </c:pt>
                <c:pt idx="229">
                  <c:v>0.57999999999999996</c:v>
                </c:pt>
                <c:pt idx="230">
                  <c:v>0.31</c:v>
                </c:pt>
                <c:pt idx="231">
                  <c:v>0.2</c:v>
                </c:pt>
                <c:pt idx="232">
                  <c:v>0.19</c:v>
                </c:pt>
                <c:pt idx="233">
                  <c:v>0.35</c:v>
                </c:pt>
                <c:pt idx="234">
                  <c:v>0.28999999999999998</c:v>
                </c:pt>
                <c:pt idx="235">
                  <c:v>0.19</c:v>
                </c:pt>
                <c:pt idx="236">
                  <c:v>0.19</c:v>
                </c:pt>
                <c:pt idx="237">
                  <c:v>0.28000000000000003</c:v>
                </c:pt>
                <c:pt idx="238">
                  <c:v>0.2</c:v>
                </c:pt>
                <c:pt idx="239">
                  <c:v>0.19</c:v>
                </c:pt>
                <c:pt idx="240">
                  <c:v>0.2</c:v>
                </c:pt>
                <c:pt idx="241">
                  <c:v>0.44</c:v>
                </c:pt>
                <c:pt idx="242">
                  <c:v>0.28999999999999998</c:v>
                </c:pt>
                <c:pt idx="243">
                  <c:v>0.27</c:v>
                </c:pt>
                <c:pt idx="244">
                  <c:v>0.19</c:v>
                </c:pt>
                <c:pt idx="245">
                  <c:v>0.28000000000000003</c:v>
                </c:pt>
                <c:pt idx="246">
                  <c:v>0.22</c:v>
                </c:pt>
                <c:pt idx="247">
                  <c:v>0.25</c:v>
                </c:pt>
                <c:pt idx="248">
                  <c:v>0.2</c:v>
                </c:pt>
                <c:pt idx="249">
                  <c:v>0.28000000000000003</c:v>
                </c:pt>
                <c:pt idx="250">
                  <c:v>0.55000000000000004</c:v>
                </c:pt>
                <c:pt idx="251">
                  <c:v>0.24</c:v>
                </c:pt>
                <c:pt idx="252">
                  <c:v>0.19</c:v>
                </c:pt>
                <c:pt idx="253">
                  <c:v>0.24</c:v>
                </c:pt>
                <c:pt idx="254">
                  <c:v>0.3</c:v>
                </c:pt>
                <c:pt idx="255">
                  <c:v>0.25</c:v>
                </c:pt>
                <c:pt idx="256">
                  <c:v>0.24</c:v>
                </c:pt>
                <c:pt idx="257">
                  <c:v>0.19</c:v>
                </c:pt>
                <c:pt idx="258">
                  <c:v>0.2</c:v>
                </c:pt>
                <c:pt idx="259">
                  <c:v>0.55000000000000004</c:v>
                </c:pt>
                <c:pt idx="260">
                  <c:v>0.24</c:v>
                </c:pt>
                <c:pt idx="261">
                  <c:v>0.28999999999999998</c:v>
                </c:pt>
                <c:pt idx="262">
                  <c:v>0.19</c:v>
                </c:pt>
                <c:pt idx="263">
                  <c:v>0.36</c:v>
                </c:pt>
                <c:pt idx="264">
                  <c:v>0.22</c:v>
                </c:pt>
                <c:pt idx="265">
                  <c:v>0.22</c:v>
                </c:pt>
                <c:pt idx="266">
                  <c:v>0.23</c:v>
                </c:pt>
                <c:pt idx="267">
                  <c:v>0.22</c:v>
                </c:pt>
                <c:pt idx="268">
                  <c:v>0.27</c:v>
                </c:pt>
                <c:pt idx="269">
                  <c:v>0.26</c:v>
                </c:pt>
                <c:pt idx="270">
                  <c:v>0.19</c:v>
                </c:pt>
                <c:pt idx="271">
                  <c:v>0.19</c:v>
                </c:pt>
                <c:pt idx="272">
                  <c:v>0.31</c:v>
                </c:pt>
                <c:pt idx="273">
                  <c:v>0.2</c:v>
                </c:pt>
                <c:pt idx="274">
                  <c:v>0.25</c:v>
                </c:pt>
                <c:pt idx="275">
                  <c:v>0.22</c:v>
                </c:pt>
                <c:pt idx="276">
                  <c:v>0.21</c:v>
                </c:pt>
                <c:pt idx="277">
                  <c:v>0.37</c:v>
                </c:pt>
                <c:pt idx="278">
                  <c:v>0.19</c:v>
                </c:pt>
                <c:pt idx="279">
                  <c:v>0.21</c:v>
                </c:pt>
                <c:pt idx="280">
                  <c:v>0.18</c:v>
                </c:pt>
                <c:pt idx="281">
                  <c:v>0.54</c:v>
                </c:pt>
                <c:pt idx="282">
                  <c:v>0.35</c:v>
                </c:pt>
                <c:pt idx="283">
                  <c:v>0.33</c:v>
                </c:pt>
                <c:pt idx="284">
                  <c:v>0.26</c:v>
                </c:pt>
                <c:pt idx="285">
                  <c:v>0.2</c:v>
                </c:pt>
                <c:pt idx="286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F71-4E52-ABE9-139E7903C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641280"/>
        <c:axId val="1110641608"/>
      </c:areaChart>
      <c:catAx>
        <c:axId val="111064128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10641608"/>
        <c:crosses val="autoZero"/>
        <c:auto val="0"/>
        <c:lblAlgn val="ctr"/>
        <c:lblOffset val="100"/>
        <c:noMultiLvlLbl val="0"/>
      </c:catAx>
      <c:valAx>
        <c:axId val="1110641608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110641280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Memory Statistics  ankcseprda01  9/25/2019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MEMREAL!$E$1</c:f>
              <c:strCache>
                <c:ptCount val="1"/>
                <c:pt idx="0">
                  <c:v>%comp</c:v>
                </c:pt>
              </c:strCache>
            </c:strRef>
          </c:tx>
          <c:cat>
            <c:numRef>
              <c:f>MEMREAL!$A$2:$A$288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MEMREAL!$E$2:$E$288</c:f>
              <c:numCache>
                <c:formatCode>General</c:formatCode>
                <c:ptCount val="287"/>
                <c:pt idx="0">
                  <c:v>47.6</c:v>
                </c:pt>
                <c:pt idx="1">
                  <c:v>47.61</c:v>
                </c:pt>
                <c:pt idx="2">
                  <c:v>47.61</c:v>
                </c:pt>
                <c:pt idx="3">
                  <c:v>47.6</c:v>
                </c:pt>
                <c:pt idx="4">
                  <c:v>47.6</c:v>
                </c:pt>
                <c:pt idx="5">
                  <c:v>47.6</c:v>
                </c:pt>
                <c:pt idx="6">
                  <c:v>47.6</c:v>
                </c:pt>
                <c:pt idx="7">
                  <c:v>47.6</c:v>
                </c:pt>
                <c:pt idx="8">
                  <c:v>47.6</c:v>
                </c:pt>
                <c:pt idx="9">
                  <c:v>47.6</c:v>
                </c:pt>
                <c:pt idx="10">
                  <c:v>47.6</c:v>
                </c:pt>
                <c:pt idx="11">
                  <c:v>47.6</c:v>
                </c:pt>
                <c:pt idx="12">
                  <c:v>47.6</c:v>
                </c:pt>
                <c:pt idx="13">
                  <c:v>47.6</c:v>
                </c:pt>
                <c:pt idx="14">
                  <c:v>47.6</c:v>
                </c:pt>
                <c:pt idx="15">
                  <c:v>47.6</c:v>
                </c:pt>
                <c:pt idx="16">
                  <c:v>47.61</c:v>
                </c:pt>
                <c:pt idx="17">
                  <c:v>47.61</c:v>
                </c:pt>
                <c:pt idx="18">
                  <c:v>47.61</c:v>
                </c:pt>
                <c:pt idx="19">
                  <c:v>47.61</c:v>
                </c:pt>
                <c:pt idx="20">
                  <c:v>47.61</c:v>
                </c:pt>
                <c:pt idx="21">
                  <c:v>47.61</c:v>
                </c:pt>
                <c:pt idx="22">
                  <c:v>47.61</c:v>
                </c:pt>
                <c:pt idx="23">
                  <c:v>47.61</c:v>
                </c:pt>
                <c:pt idx="24">
                  <c:v>47.61</c:v>
                </c:pt>
                <c:pt idx="25">
                  <c:v>47.61</c:v>
                </c:pt>
                <c:pt idx="26">
                  <c:v>47.61</c:v>
                </c:pt>
                <c:pt idx="27">
                  <c:v>47.61</c:v>
                </c:pt>
                <c:pt idx="28">
                  <c:v>47.61</c:v>
                </c:pt>
                <c:pt idx="29">
                  <c:v>47.61</c:v>
                </c:pt>
                <c:pt idx="30">
                  <c:v>47.61</c:v>
                </c:pt>
                <c:pt idx="31">
                  <c:v>47.61</c:v>
                </c:pt>
                <c:pt idx="32">
                  <c:v>47.61</c:v>
                </c:pt>
                <c:pt idx="33">
                  <c:v>47.52</c:v>
                </c:pt>
                <c:pt idx="34">
                  <c:v>47.5</c:v>
                </c:pt>
                <c:pt idx="35">
                  <c:v>47.53</c:v>
                </c:pt>
                <c:pt idx="36">
                  <c:v>47.54</c:v>
                </c:pt>
                <c:pt idx="37">
                  <c:v>47.55</c:v>
                </c:pt>
                <c:pt idx="38">
                  <c:v>47.55</c:v>
                </c:pt>
                <c:pt idx="39">
                  <c:v>47.55</c:v>
                </c:pt>
                <c:pt idx="40">
                  <c:v>47.56</c:v>
                </c:pt>
                <c:pt idx="41">
                  <c:v>47.56</c:v>
                </c:pt>
                <c:pt idx="42">
                  <c:v>47.56</c:v>
                </c:pt>
                <c:pt idx="43">
                  <c:v>47.56</c:v>
                </c:pt>
                <c:pt idx="44">
                  <c:v>47.56</c:v>
                </c:pt>
                <c:pt idx="45">
                  <c:v>47.56</c:v>
                </c:pt>
                <c:pt idx="46">
                  <c:v>47.56</c:v>
                </c:pt>
                <c:pt idx="47">
                  <c:v>47.56</c:v>
                </c:pt>
                <c:pt idx="48">
                  <c:v>47.56</c:v>
                </c:pt>
                <c:pt idx="49">
                  <c:v>47.56</c:v>
                </c:pt>
                <c:pt idx="50">
                  <c:v>47.56</c:v>
                </c:pt>
                <c:pt idx="51">
                  <c:v>47.56</c:v>
                </c:pt>
                <c:pt idx="52">
                  <c:v>47.56</c:v>
                </c:pt>
                <c:pt idx="53">
                  <c:v>47.56</c:v>
                </c:pt>
                <c:pt idx="54">
                  <c:v>47.56</c:v>
                </c:pt>
                <c:pt idx="55">
                  <c:v>47.56</c:v>
                </c:pt>
                <c:pt idx="56">
                  <c:v>47.56</c:v>
                </c:pt>
                <c:pt idx="57">
                  <c:v>47.56</c:v>
                </c:pt>
                <c:pt idx="58">
                  <c:v>47.56</c:v>
                </c:pt>
                <c:pt idx="59">
                  <c:v>47.55</c:v>
                </c:pt>
                <c:pt idx="60">
                  <c:v>47.55</c:v>
                </c:pt>
                <c:pt idx="61">
                  <c:v>47.55</c:v>
                </c:pt>
                <c:pt idx="62">
                  <c:v>47.55</c:v>
                </c:pt>
                <c:pt idx="63">
                  <c:v>47.55</c:v>
                </c:pt>
                <c:pt idx="64">
                  <c:v>47.55</c:v>
                </c:pt>
                <c:pt idx="65">
                  <c:v>47.55</c:v>
                </c:pt>
                <c:pt idx="66">
                  <c:v>47.55</c:v>
                </c:pt>
                <c:pt idx="67">
                  <c:v>47.55</c:v>
                </c:pt>
                <c:pt idx="68">
                  <c:v>47.55</c:v>
                </c:pt>
                <c:pt idx="69">
                  <c:v>47.56</c:v>
                </c:pt>
                <c:pt idx="70">
                  <c:v>47.55</c:v>
                </c:pt>
                <c:pt idx="71">
                  <c:v>47.55</c:v>
                </c:pt>
                <c:pt idx="72">
                  <c:v>47.55</c:v>
                </c:pt>
                <c:pt idx="73">
                  <c:v>47.55</c:v>
                </c:pt>
                <c:pt idx="74">
                  <c:v>47.55</c:v>
                </c:pt>
                <c:pt idx="75">
                  <c:v>47.55</c:v>
                </c:pt>
                <c:pt idx="76">
                  <c:v>47.56</c:v>
                </c:pt>
                <c:pt idx="77">
                  <c:v>47.55</c:v>
                </c:pt>
                <c:pt idx="78">
                  <c:v>47.54</c:v>
                </c:pt>
                <c:pt idx="79">
                  <c:v>47.53</c:v>
                </c:pt>
                <c:pt idx="80">
                  <c:v>47.53</c:v>
                </c:pt>
                <c:pt idx="81">
                  <c:v>47.53</c:v>
                </c:pt>
                <c:pt idx="82">
                  <c:v>47.53</c:v>
                </c:pt>
                <c:pt idx="83">
                  <c:v>47.53</c:v>
                </c:pt>
                <c:pt idx="84">
                  <c:v>47.53</c:v>
                </c:pt>
                <c:pt idx="85">
                  <c:v>47.52</c:v>
                </c:pt>
                <c:pt idx="86">
                  <c:v>47.53</c:v>
                </c:pt>
                <c:pt idx="87">
                  <c:v>47.53</c:v>
                </c:pt>
                <c:pt idx="88">
                  <c:v>47.53</c:v>
                </c:pt>
                <c:pt idx="89">
                  <c:v>47.53</c:v>
                </c:pt>
                <c:pt idx="90">
                  <c:v>47.53</c:v>
                </c:pt>
                <c:pt idx="91">
                  <c:v>47.53</c:v>
                </c:pt>
                <c:pt idx="92">
                  <c:v>47.53</c:v>
                </c:pt>
                <c:pt idx="93">
                  <c:v>47.52</c:v>
                </c:pt>
                <c:pt idx="94">
                  <c:v>47.52</c:v>
                </c:pt>
                <c:pt idx="95">
                  <c:v>47.52</c:v>
                </c:pt>
                <c:pt idx="96">
                  <c:v>47.53</c:v>
                </c:pt>
                <c:pt idx="97">
                  <c:v>47.53</c:v>
                </c:pt>
                <c:pt idx="98">
                  <c:v>47.63</c:v>
                </c:pt>
                <c:pt idx="99">
                  <c:v>47.65</c:v>
                </c:pt>
                <c:pt idx="100">
                  <c:v>47.91</c:v>
                </c:pt>
                <c:pt idx="101">
                  <c:v>47.94</c:v>
                </c:pt>
                <c:pt idx="102">
                  <c:v>47.89</c:v>
                </c:pt>
                <c:pt idx="103">
                  <c:v>47.85</c:v>
                </c:pt>
                <c:pt idx="104">
                  <c:v>47.81</c:v>
                </c:pt>
                <c:pt idx="105">
                  <c:v>47.77</c:v>
                </c:pt>
                <c:pt idx="106">
                  <c:v>47.75</c:v>
                </c:pt>
                <c:pt idx="107">
                  <c:v>47.75</c:v>
                </c:pt>
                <c:pt idx="108">
                  <c:v>47.74</c:v>
                </c:pt>
                <c:pt idx="109">
                  <c:v>47.71</c:v>
                </c:pt>
                <c:pt idx="110">
                  <c:v>47.76</c:v>
                </c:pt>
                <c:pt idx="111">
                  <c:v>47.79</c:v>
                </c:pt>
                <c:pt idx="112">
                  <c:v>47.84</c:v>
                </c:pt>
                <c:pt idx="113">
                  <c:v>47.87</c:v>
                </c:pt>
                <c:pt idx="114">
                  <c:v>47.87</c:v>
                </c:pt>
                <c:pt idx="115">
                  <c:v>47.86</c:v>
                </c:pt>
                <c:pt idx="116">
                  <c:v>47.86</c:v>
                </c:pt>
                <c:pt idx="117">
                  <c:v>47.85</c:v>
                </c:pt>
                <c:pt idx="118">
                  <c:v>47.85</c:v>
                </c:pt>
                <c:pt idx="119">
                  <c:v>47.85</c:v>
                </c:pt>
                <c:pt idx="120">
                  <c:v>47.84</c:v>
                </c:pt>
                <c:pt idx="121">
                  <c:v>47.84</c:v>
                </c:pt>
                <c:pt idx="122">
                  <c:v>47.84</c:v>
                </c:pt>
                <c:pt idx="123">
                  <c:v>47.83</c:v>
                </c:pt>
                <c:pt idx="124">
                  <c:v>47.83</c:v>
                </c:pt>
                <c:pt idx="125">
                  <c:v>47.83</c:v>
                </c:pt>
                <c:pt idx="126">
                  <c:v>47.83</c:v>
                </c:pt>
                <c:pt idx="127">
                  <c:v>47.84</c:v>
                </c:pt>
                <c:pt idx="128">
                  <c:v>47.85</c:v>
                </c:pt>
                <c:pt idx="129">
                  <c:v>47.85</c:v>
                </c:pt>
                <c:pt idx="130">
                  <c:v>47.85</c:v>
                </c:pt>
                <c:pt idx="131">
                  <c:v>47.85</c:v>
                </c:pt>
                <c:pt idx="132">
                  <c:v>47.84</c:v>
                </c:pt>
                <c:pt idx="133">
                  <c:v>47.84</c:v>
                </c:pt>
                <c:pt idx="134">
                  <c:v>47.83</c:v>
                </c:pt>
                <c:pt idx="135">
                  <c:v>47.83</c:v>
                </c:pt>
                <c:pt idx="136">
                  <c:v>47.83</c:v>
                </c:pt>
                <c:pt idx="137">
                  <c:v>47.83</c:v>
                </c:pt>
                <c:pt idx="138">
                  <c:v>47.84</c:v>
                </c:pt>
                <c:pt idx="139">
                  <c:v>47.85</c:v>
                </c:pt>
                <c:pt idx="140">
                  <c:v>47.88</c:v>
                </c:pt>
                <c:pt idx="141">
                  <c:v>47.87</c:v>
                </c:pt>
                <c:pt idx="142">
                  <c:v>47.86</c:v>
                </c:pt>
                <c:pt idx="143">
                  <c:v>47.85</c:v>
                </c:pt>
                <c:pt idx="144">
                  <c:v>47.83</c:v>
                </c:pt>
                <c:pt idx="145">
                  <c:v>47.82</c:v>
                </c:pt>
                <c:pt idx="146">
                  <c:v>47.94</c:v>
                </c:pt>
                <c:pt idx="147">
                  <c:v>47.97</c:v>
                </c:pt>
                <c:pt idx="148">
                  <c:v>47.97</c:v>
                </c:pt>
                <c:pt idx="149">
                  <c:v>47.97</c:v>
                </c:pt>
                <c:pt idx="150">
                  <c:v>47.96</c:v>
                </c:pt>
                <c:pt idx="151">
                  <c:v>47.97</c:v>
                </c:pt>
                <c:pt idx="152">
                  <c:v>47.97</c:v>
                </c:pt>
                <c:pt idx="153">
                  <c:v>47.97</c:v>
                </c:pt>
                <c:pt idx="154">
                  <c:v>47.97</c:v>
                </c:pt>
                <c:pt idx="155">
                  <c:v>47.95</c:v>
                </c:pt>
                <c:pt idx="156">
                  <c:v>47.95</c:v>
                </c:pt>
                <c:pt idx="157">
                  <c:v>47.95</c:v>
                </c:pt>
                <c:pt idx="158">
                  <c:v>47.94</c:v>
                </c:pt>
                <c:pt idx="159">
                  <c:v>47.95</c:v>
                </c:pt>
                <c:pt idx="160">
                  <c:v>47.97</c:v>
                </c:pt>
                <c:pt idx="161">
                  <c:v>47.97</c:v>
                </c:pt>
                <c:pt idx="162">
                  <c:v>47.97</c:v>
                </c:pt>
                <c:pt idx="163">
                  <c:v>47.97</c:v>
                </c:pt>
                <c:pt idx="164">
                  <c:v>47.96</c:v>
                </c:pt>
                <c:pt idx="165">
                  <c:v>47.95</c:v>
                </c:pt>
                <c:pt idx="166">
                  <c:v>47.96</c:v>
                </c:pt>
                <c:pt idx="167">
                  <c:v>47.97</c:v>
                </c:pt>
                <c:pt idx="168">
                  <c:v>47.97</c:v>
                </c:pt>
                <c:pt idx="169">
                  <c:v>47.95</c:v>
                </c:pt>
                <c:pt idx="170">
                  <c:v>47.95</c:v>
                </c:pt>
                <c:pt idx="171">
                  <c:v>47.94</c:v>
                </c:pt>
                <c:pt idx="172">
                  <c:v>47.94</c:v>
                </c:pt>
                <c:pt idx="173">
                  <c:v>47.93</c:v>
                </c:pt>
                <c:pt idx="174">
                  <c:v>47.92</c:v>
                </c:pt>
                <c:pt idx="175">
                  <c:v>47.91</c:v>
                </c:pt>
                <c:pt idx="176">
                  <c:v>47.91</c:v>
                </c:pt>
                <c:pt idx="177">
                  <c:v>47.92</c:v>
                </c:pt>
                <c:pt idx="178">
                  <c:v>47.91</c:v>
                </c:pt>
                <c:pt idx="179">
                  <c:v>47.92</c:v>
                </c:pt>
                <c:pt idx="180">
                  <c:v>47.95</c:v>
                </c:pt>
                <c:pt idx="181">
                  <c:v>48.02</c:v>
                </c:pt>
                <c:pt idx="182">
                  <c:v>48.01</c:v>
                </c:pt>
                <c:pt idx="183">
                  <c:v>47.99</c:v>
                </c:pt>
                <c:pt idx="184">
                  <c:v>47.98</c:v>
                </c:pt>
                <c:pt idx="185">
                  <c:v>47.98</c:v>
                </c:pt>
                <c:pt idx="186">
                  <c:v>47.98</c:v>
                </c:pt>
                <c:pt idx="187">
                  <c:v>47.98</c:v>
                </c:pt>
                <c:pt idx="188">
                  <c:v>47.98</c:v>
                </c:pt>
                <c:pt idx="189">
                  <c:v>47.97</c:v>
                </c:pt>
                <c:pt idx="190">
                  <c:v>47.97</c:v>
                </c:pt>
                <c:pt idx="191">
                  <c:v>47.97</c:v>
                </c:pt>
                <c:pt idx="192">
                  <c:v>47.96</c:v>
                </c:pt>
                <c:pt idx="193">
                  <c:v>47.95</c:v>
                </c:pt>
                <c:pt idx="194">
                  <c:v>47.94</c:v>
                </c:pt>
                <c:pt idx="195">
                  <c:v>47.94</c:v>
                </c:pt>
                <c:pt idx="196">
                  <c:v>47.92</c:v>
                </c:pt>
                <c:pt idx="197">
                  <c:v>47.91</c:v>
                </c:pt>
                <c:pt idx="198">
                  <c:v>47.9</c:v>
                </c:pt>
                <c:pt idx="199">
                  <c:v>47.93</c:v>
                </c:pt>
                <c:pt idx="200">
                  <c:v>47.94</c:v>
                </c:pt>
                <c:pt idx="201">
                  <c:v>47.94</c:v>
                </c:pt>
                <c:pt idx="202">
                  <c:v>47.94</c:v>
                </c:pt>
                <c:pt idx="203">
                  <c:v>47.94</c:v>
                </c:pt>
                <c:pt idx="204">
                  <c:v>47.94</c:v>
                </c:pt>
                <c:pt idx="205">
                  <c:v>47.93</c:v>
                </c:pt>
                <c:pt idx="206">
                  <c:v>47.93</c:v>
                </c:pt>
                <c:pt idx="207">
                  <c:v>47.92</c:v>
                </c:pt>
                <c:pt idx="208">
                  <c:v>47.92</c:v>
                </c:pt>
                <c:pt idx="209">
                  <c:v>47.92</c:v>
                </c:pt>
                <c:pt idx="210">
                  <c:v>47.91</c:v>
                </c:pt>
                <c:pt idx="211">
                  <c:v>47.91</c:v>
                </c:pt>
                <c:pt idx="212">
                  <c:v>47.91</c:v>
                </c:pt>
                <c:pt idx="213">
                  <c:v>47.91</c:v>
                </c:pt>
                <c:pt idx="214">
                  <c:v>47.91</c:v>
                </c:pt>
                <c:pt idx="215">
                  <c:v>47.91</c:v>
                </c:pt>
                <c:pt idx="216">
                  <c:v>47.91</c:v>
                </c:pt>
                <c:pt idx="217">
                  <c:v>47.91</c:v>
                </c:pt>
                <c:pt idx="218">
                  <c:v>47.94</c:v>
                </c:pt>
                <c:pt idx="219">
                  <c:v>47.98</c:v>
                </c:pt>
                <c:pt idx="220">
                  <c:v>47.98</c:v>
                </c:pt>
                <c:pt idx="221">
                  <c:v>47.97</c:v>
                </c:pt>
                <c:pt idx="222">
                  <c:v>47.96</c:v>
                </c:pt>
                <c:pt idx="223">
                  <c:v>47.96</c:v>
                </c:pt>
                <c:pt idx="224">
                  <c:v>47.98</c:v>
                </c:pt>
                <c:pt idx="225">
                  <c:v>47.97</c:v>
                </c:pt>
                <c:pt idx="226">
                  <c:v>47.95</c:v>
                </c:pt>
                <c:pt idx="227">
                  <c:v>47.95</c:v>
                </c:pt>
                <c:pt idx="228">
                  <c:v>47.93</c:v>
                </c:pt>
                <c:pt idx="229">
                  <c:v>47.92</c:v>
                </c:pt>
                <c:pt idx="230">
                  <c:v>47.9</c:v>
                </c:pt>
                <c:pt idx="231">
                  <c:v>47.89</c:v>
                </c:pt>
                <c:pt idx="232">
                  <c:v>47.88</c:v>
                </c:pt>
                <c:pt idx="233">
                  <c:v>47.87</c:v>
                </c:pt>
                <c:pt idx="234">
                  <c:v>47.88</c:v>
                </c:pt>
                <c:pt idx="235">
                  <c:v>47.89</c:v>
                </c:pt>
                <c:pt idx="236">
                  <c:v>47.89</c:v>
                </c:pt>
                <c:pt idx="237">
                  <c:v>48.05</c:v>
                </c:pt>
                <c:pt idx="238">
                  <c:v>48.1</c:v>
                </c:pt>
                <c:pt idx="239">
                  <c:v>48.1</c:v>
                </c:pt>
                <c:pt idx="240">
                  <c:v>48.08</c:v>
                </c:pt>
                <c:pt idx="241">
                  <c:v>48.07</c:v>
                </c:pt>
                <c:pt idx="242">
                  <c:v>48.07</c:v>
                </c:pt>
                <c:pt idx="243">
                  <c:v>48.07</c:v>
                </c:pt>
                <c:pt idx="244">
                  <c:v>48.06</c:v>
                </c:pt>
                <c:pt idx="245">
                  <c:v>48.06</c:v>
                </c:pt>
                <c:pt idx="246">
                  <c:v>48.06</c:v>
                </c:pt>
                <c:pt idx="247">
                  <c:v>48.06</c:v>
                </c:pt>
                <c:pt idx="248">
                  <c:v>48.05</c:v>
                </c:pt>
                <c:pt idx="249">
                  <c:v>48.05</c:v>
                </c:pt>
                <c:pt idx="250">
                  <c:v>48.05</c:v>
                </c:pt>
                <c:pt idx="251">
                  <c:v>48.05</c:v>
                </c:pt>
                <c:pt idx="252">
                  <c:v>48.05</c:v>
                </c:pt>
                <c:pt idx="253">
                  <c:v>48.05</c:v>
                </c:pt>
                <c:pt idx="254">
                  <c:v>48.05</c:v>
                </c:pt>
                <c:pt idx="255">
                  <c:v>48.05</c:v>
                </c:pt>
                <c:pt idx="256">
                  <c:v>48.05</c:v>
                </c:pt>
                <c:pt idx="257">
                  <c:v>48.05</c:v>
                </c:pt>
                <c:pt idx="258">
                  <c:v>48.05</c:v>
                </c:pt>
                <c:pt idx="259">
                  <c:v>48.05</c:v>
                </c:pt>
                <c:pt idx="260">
                  <c:v>48.05</c:v>
                </c:pt>
                <c:pt idx="261">
                  <c:v>48.05</c:v>
                </c:pt>
                <c:pt idx="262">
                  <c:v>48.05</c:v>
                </c:pt>
                <c:pt idx="263">
                  <c:v>48.04</c:v>
                </c:pt>
                <c:pt idx="264">
                  <c:v>48.04</c:v>
                </c:pt>
                <c:pt idx="265">
                  <c:v>48.12</c:v>
                </c:pt>
                <c:pt idx="266">
                  <c:v>48.18</c:v>
                </c:pt>
                <c:pt idx="267">
                  <c:v>48.18</c:v>
                </c:pt>
                <c:pt idx="268">
                  <c:v>48.19</c:v>
                </c:pt>
                <c:pt idx="269">
                  <c:v>48.18</c:v>
                </c:pt>
                <c:pt idx="270">
                  <c:v>48.03</c:v>
                </c:pt>
                <c:pt idx="271">
                  <c:v>48.03</c:v>
                </c:pt>
                <c:pt idx="272">
                  <c:v>48.03</c:v>
                </c:pt>
                <c:pt idx="273">
                  <c:v>48.03</c:v>
                </c:pt>
                <c:pt idx="274">
                  <c:v>48.03</c:v>
                </c:pt>
                <c:pt idx="275">
                  <c:v>48.03</c:v>
                </c:pt>
                <c:pt idx="276">
                  <c:v>48.03</c:v>
                </c:pt>
                <c:pt idx="277">
                  <c:v>48.02</c:v>
                </c:pt>
                <c:pt idx="278">
                  <c:v>48</c:v>
                </c:pt>
                <c:pt idx="279">
                  <c:v>48</c:v>
                </c:pt>
                <c:pt idx="280">
                  <c:v>47.99</c:v>
                </c:pt>
                <c:pt idx="281">
                  <c:v>47.99</c:v>
                </c:pt>
                <c:pt idx="282">
                  <c:v>47.97</c:v>
                </c:pt>
                <c:pt idx="283">
                  <c:v>47.96</c:v>
                </c:pt>
                <c:pt idx="284">
                  <c:v>47.95</c:v>
                </c:pt>
                <c:pt idx="285">
                  <c:v>47.93</c:v>
                </c:pt>
                <c:pt idx="286">
                  <c:v>47.93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B6-4646-83CD-8F8892C818AA}"/>
            </c:ext>
          </c:extLst>
        </c:ser>
        <c:ser>
          <c:idx val="1"/>
          <c:order val="1"/>
          <c:tx>
            <c:strRef>
              <c:f>MEMREAL!$F$1</c:f>
              <c:strCache>
                <c:ptCount val="1"/>
                <c:pt idx="0">
                  <c:v>%noncomp</c:v>
                </c:pt>
              </c:strCache>
            </c:strRef>
          </c:tx>
          <c:val>
            <c:numRef>
              <c:f>MEMREAL!$F$2:$F$288</c:f>
              <c:numCache>
                <c:formatCode>General</c:formatCode>
                <c:ptCount val="287"/>
                <c:pt idx="0">
                  <c:v>51.92</c:v>
                </c:pt>
                <c:pt idx="1">
                  <c:v>51.92</c:v>
                </c:pt>
                <c:pt idx="2">
                  <c:v>51.92</c:v>
                </c:pt>
                <c:pt idx="3">
                  <c:v>51.92</c:v>
                </c:pt>
                <c:pt idx="4">
                  <c:v>51.92</c:v>
                </c:pt>
                <c:pt idx="5">
                  <c:v>51.92</c:v>
                </c:pt>
                <c:pt idx="6">
                  <c:v>51.92</c:v>
                </c:pt>
                <c:pt idx="7">
                  <c:v>51.92</c:v>
                </c:pt>
                <c:pt idx="8">
                  <c:v>51.91</c:v>
                </c:pt>
                <c:pt idx="9">
                  <c:v>51.91</c:v>
                </c:pt>
                <c:pt idx="10">
                  <c:v>51.91</c:v>
                </c:pt>
                <c:pt idx="11">
                  <c:v>51.91</c:v>
                </c:pt>
                <c:pt idx="12">
                  <c:v>51.91</c:v>
                </c:pt>
                <c:pt idx="13">
                  <c:v>51.91</c:v>
                </c:pt>
                <c:pt idx="14">
                  <c:v>51.92</c:v>
                </c:pt>
                <c:pt idx="15">
                  <c:v>51.92</c:v>
                </c:pt>
                <c:pt idx="16">
                  <c:v>51.92</c:v>
                </c:pt>
                <c:pt idx="17">
                  <c:v>51.92</c:v>
                </c:pt>
                <c:pt idx="18">
                  <c:v>51.92</c:v>
                </c:pt>
                <c:pt idx="19">
                  <c:v>51.92</c:v>
                </c:pt>
                <c:pt idx="20">
                  <c:v>51.92</c:v>
                </c:pt>
                <c:pt idx="21">
                  <c:v>50.83</c:v>
                </c:pt>
                <c:pt idx="22">
                  <c:v>50.36</c:v>
                </c:pt>
                <c:pt idx="23">
                  <c:v>50.36</c:v>
                </c:pt>
                <c:pt idx="24">
                  <c:v>50.36</c:v>
                </c:pt>
                <c:pt idx="25">
                  <c:v>50.29</c:v>
                </c:pt>
                <c:pt idx="26">
                  <c:v>50.29</c:v>
                </c:pt>
                <c:pt idx="27">
                  <c:v>50.29</c:v>
                </c:pt>
                <c:pt idx="28">
                  <c:v>50.29</c:v>
                </c:pt>
                <c:pt idx="29">
                  <c:v>50.28</c:v>
                </c:pt>
                <c:pt idx="30">
                  <c:v>50.28</c:v>
                </c:pt>
                <c:pt idx="31">
                  <c:v>50.28</c:v>
                </c:pt>
                <c:pt idx="32">
                  <c:v>50.28</c:v>
                </c:pt>
                <c:pt idx="33">
                  <c:v>50.3</c:v>
                </c:pt>
                <c:pt idx="34">
                  <c:v>50.31</c:v>
                </c:pt>
                <c:pt idx="35">
                  <c:v>50.31</c:v>
                </c:pt>
                <c:pt idx="36">
                  <c:v>50.31</c:v>
                </c:pt>
                <c:pt idx="37">
                  <c:v>50.33</c:v>
                </c:pt>
                <c:pt idx="38">
                  <c:v>50.35</c:v>
                </c:pt>
                <c:pt idx="39">
                  <c:v>50.35</c:v>
                </c:pt>
                <c:pt idx="40">
                  <c:v>50.35</c:v>
                </c:pt>
                <c:pt idx="41">
                  <c:v>50.35</c:v>
                </c:pt>
                <c:pt idx="42">
                  <c:v>50.31</c:v>
                </c:pt>
                <c:pt idx="43">
                  <c:v>50.24</c:v>
                </c:pt>
                <c:pt idx="44">
                  <c:v>50.24</c:v>
                </c:pt>
                <c:pt idx="45">
                  <c:v>50.24</c:v>
                </c:pt>
                <c:pt idx="46">
                  <c:v>50.24</c:v>
                </c:pt>
                <c:pt idx="47">
                  <c:v>50.25</c:v>
                </c:pt>
                <c:pt idx="48">
                  <c:v>50.27</c:v>
                </c:pt>
                <c:pt idx="49">
                  <c:v>50.27</c:v>
                </c:pt>
                <c:pt idx="50">
                  <c:v>50.26</c:v>
                </c:pt>
                <c:pt idx="51">
                  <c:v>50.26</c:v>
                </c:pt>
                <c:pt idx="52">
                  <c:v>50.26</c:v>
                </c:pt>
                <c:pt idx="53">
                  <c:v>50.26</c:v>
                </c:pt>
                <c:pt idx="54">
                  <c:v>50.25</c:v>
                </c:pt>
                <c:pt idx="55">
                  <c:v>50.26</c:v>
                </c:pt>
                <c:pt idx="56">
                  <c:v>50.26</c:v>
                </c:pt>
                <c:pt idx="57">
                  <c:v>50.26</c:v>
                </c:pt>
                <c:pt idx="58">
                  <c:v>50.26</c:v>
                </c:pt>
                <c:pt idx="59">
                  <c:v>50.28</c:v>
                </c:pt>
                <c:pt idx="60">
                  <c:v>50.28</c:v>
                </c:pt>
                <c:pt idx="61">
                  <c:v>50.29</c:v>
                </c:pt>
                <c:pt idx="62">
                  <c:v>50.25</c:v>
                </c:pt>
                <c:pt idx="63">
                  <c:v>50.23</c:v>
                </c:pt>
                <c:pt idx="64">
                  <c:v>50.23</c:v>
                </c:pt>
                <c:pt idx="65">
                  <c:v>50.23</c:v>
                </c:pt>
                <c:pt idx="66">
                  <c:v>50.23</c:v>
                </c:pt>
                <c:pt idx="67">
                  <c:v>50.24</c:v>
                </c:pt>
                <c:pt idx="68">
                  <c:v>50.24</c:v>
                </c:pt>
                <c:pt idx="69">
                  <c:v>50.24</c:v>
                </c:pt>
                <c:pt idx="70">
                  <c:v>50.26</c:v>
                </c:pt>
                <c:pt idx="71">
                  <c:v>50.26</c:v>
                </c:pt>
                <c:pt idx="72">
                  <c:v>50.27</c:v>
                </c:pt>
                <c:pt idx="73">
                  <c:v>50.27</c:v>
                </c:pt>
                <c:pt idx="74">
                  <c:v>50.27</c:v>
                </c:pt>
                <c:pt idx="75">
                  <c:v>50.29</c:v>
                </c:pt>
                <c:pt idx="76">
                  <c:v>50.3</c:v>
                </c:pt>
                <c:pt idx="77">
                  <c:v>50.31</c:v>
                </c:pt>
                <c:pt idx="78">
                  <c:v>50.31</c:v>
                </c:pt>
                <c:pt idx="79">
                  <c:v>50.32</c:v>
                </c:pt>
                <c:pt idx="80">
                  <c:v>50.32</c:v>
                </c:pt>
                <c:pt idx="81">
                  <c:v>50.33</c:v>
                </c:pt>
                <c:pt idx="82">
                  <c:v>50.33</c:v>
                </c:pt>
                <c:pt idx="83">
                  <c:v>50.36</c:v>
                </c:pt>
                <c:pt idx="84">
                  <c:v>50.44</c:v>
                </c:pt>
                <c:pt idx="85">
                  <c:v>50.52</c:v>
                </c:pt>
                <c:pt idx="86">
                  <c:v>50.64</c:v>
                </c:pt>
                <c:pt idx="87">
                  <c:v>50.72</c:v>
                </c:pt>
                <c:pt idx="88">
                  <c:v>50.78</c:v>
                </c:pt>
                <c:pt idx="89">
                  <c:v>50.84</c:v>
                </c:pt>
                <c:pt idx="90">
                  <c:v>50.81</c:v>
                </c:pt>
                <c:pt idx="91">
                  <c:v>50.94</c:v>
                </c:pt>
                <c:pt idx="92">
                  <c:v>51.07</c:v>
                </c:pt>
                <c:pt idx="93">
                  <c:v>51.31</c:v>
                </c:pt>
                <c:pt idx="94">
                  <c:v>51.52</c:v>
                </c:pt>
                <c:pt idx="95">
                  <c:v>51.66</c:v>
                </c:pt>
                <c:pt idx="96">
                  <c:v>51.78</c:v>
                </c:pt>
                <c:pt idx="97">
                  <c:v>51.9</c:v>
                </c:pt>
                <c:pt idx="98">
                  <c:v>52.12</c:v>
                </c:pt>
                <c:pt idx="99">
                  <c:v>52.27</c:v>
                </c:pt>
                <c:pt idx="100">
                  <c:v>51.99</c:v>
                </c:pt>
                <c:pt idx="101">
                  <c:v>51.98</c:v>
                </c:pt>
                <c:pt idx="102">
                  <c:v>52.01</c:v>
                </c:pt>
                <c:pt idx="103">
                  <c:v>52.04</c:v>
                </c:pt>
                <c:pt idx="104">
                  <c:v>52.1</c:v>
                </c:pt>
                <c:pt idx="105">
                  <c:v>52.14</c:v>
                </c:pt>
                <c:pt idx="106">
                  <c:v>52.15</c:v>
                </c:pt>
                <c:pt idx="107">
                  <c:v>52.16</c:v>
                </c:pt>
                <c:pt idx="108">
                  <c:v>52.17</c:v>
                </c:pt>
                <c:pt idx="109">
                  <c:v>52.21</c:v>
                </c:pt>
                <c:pt idx="110">
                  <c:v>52.16</c:v>
                </c:pt>
                <c:pt idx="111">
                  <c:v>52.13</c:v>
                </c:pt>
                <c:pt idx="112">
                  <c:v>52.08</c:v>
                </c:pt>
                <c:pt idx="113">
                  <c:v>52.04</c:v>
                </c:pt>
                <c:pt idx="114">
                  <c:v>52.03</c:v>
                </c:pt>
                <c:pt idx="115">
                  <c:v>52.05</c:v>
                </c:pt>
                <c:pt idx="116">
                  <c:v>52.05</c:v>
                </c:pt>
                <c:pt idx="117">
                  <c:v>52.04</c:v>
                </c:pt>
                <c:pt idx="118">
                  <c:v>52.07</c:v>
                </c:pt>
                <c:pt idx="119">
                  <c:v>52</c:v>
                </c:pt>
                <c:pt idx="120">
                  <c:v>52</c:v>
                </c:pt>
                <c:pt idx="121">
                  <c:v>52.06</c:v>
                </c:pt>
                <c:pt idx="122">
                  <c:v>52.08</c:v>
                </c:pt>
                <c:pt idx="123">
                  <c:v>52.09</c:v>
                </c:pt>
                <c:pt idx="124">
                  <c:v>52.07</c:v>
                </c:pt>
                <c:pt idx="125">
                  <c:v>49.56</c:v>
                </c:pt>
                <c:pt idx="126">
                  <c:v>47.97</c:v>
                </c:pt>
                <c:pt idx="127">
                  <c:v>48.06</c:v>
                </c:pt>
                <c:pt idx="128">
                  <c:v>48.17</c:v>
                </c:pt>
                <c:pt idx="129">
                  <c:v>48.42</c:v>
                </c:pt>
                <c:pt idx="130">
                  <c:v>48.55</c:v>
                </c:pt>
                <c:pt idx="131">
                  <c:v>48.68</c:v>
                </c:pt>
                <c:pt idx="132">
                  <c:v>48.75</c:v>
                </c:pt>
                <c:pt idx="133">
                  <c:v>48.79</c:v>
                </c:pt>
                <c:pt idx="134">
                  <c:v>48.85</c:v>
                </c:pt>
                <c:pt idx="135">
                  <c:v>48.68</c:v>
                </c:pt>
                <c:pt idx="136">
                  <c:v>48.67</c:v>
                </c:pt>
                <c:pt idx="137">
                  <c:v>48.66</c:v>
                </c:pt>
                <c:pt idx="138">
                  <c:v>48.74</c:v>
                </c:pt>
                <c:pt idx="139">
                  <c:v>48.76</c:v>
                </c:pt>
                <c:pt idx="140">
                  <c:v>48.84</c:v>
                </c:pt>
                <c:pt idx="141">
                  <c:v>48.88</c:v>
                </c:pt>
                <c:pt idx="142">
                  <c:v>48.97</c:v>
                </c:pt>
                <c:pt idx="143">
                  <c:v>49.01</c:v>
                </c:pt>
                <c:pt idx="144">
                  <c:v>49.08</c:v>
                </c:pt>
                <c:pt idx="145">
                  <c:v>49.12</c:v>
                </c:pt>
                <c:pt idx="146">
                  <c:v>49.29</c:v>
                </c:pt>
                <c:pt idx="147">
                  <c:v>49.37</c:v>
                </c:pt>
                <c:pt idx="148">
                  <c:v>49.43</c:v>
                </c:pt>
                <c:pt idx="149">
                  <c:v>49.49</c:v>
                </c:pt>
                <c:pt idx="150">
                  <c:v>49.52</c:v>
                </c:pt>
                <c:pt idx="151">
                  <c:v>49.56</c:v>
                </c:pt>
                <c:pt idx="152">
                  <c:v>49.74</c:v>
                </c:pt>
                <c:pt idx="153">
                  <c:v>49.67</c:v>
                </c:pt>
                <c:pt idx="154">
                  <c:v>49.74</c:v>
                </c:pt>
                <c:pt idx="155">
                  <c:v>49.78</c:v>
                </c:pt>
                <c:pt idx="156">
                  <c:v>49.83</c:v>
                </c:pt>
                <c:pt idx="157">
                  <c:v>49.86</c:v>
                </c:pt>
                <c:pt idx="158">
                  <c:v>49.83</c:v>
                </c:pt>
                <c:pt idx="159">
                  <c:v>49.84</c:v>
                </c:pt>
                <c:pt idx="160">
                  <c:v>49.9</c:v>
                </c:pt>
                <c:pt idx="161">
                  <c:v>49.83</c:v>
                </c:pt>
                <c:pt idx="162">
                  <c:v>49.79</c:v>
                </c:pt>
                <c:pt idx="163">
                  <c:v>49.73</c:v>
                </c:pt>
                <c:pt idx="164">
                  <c:v>49.72</c:v>
                </c:pt>
                <c:pt idx="165">
                  <c:v>49.59</c:v>
                </c:pt>
                <c:pt idx="166">
                  <c:v>49.53</c:v>
                </c:pt>
                <c:pt idx="167">
                  <c:v>49.55</c:v>
                </c:pt>
                <c:pt idx="168">
                  <c:v>49.44</c:v>
                </c:pt>
                <c:pt idx="169">
                  <c:v>49.57</c:v>
                </c:pt>
                <c:pt idx="170">
                  <c:v>48.51</c:v>
                </c:pt>
                <c:pt idx="171">
                  <c:v>48.45</c:v>
                </c:pt>
                <c:pt idx="172">
                  <c:v>48.48</c:v>
                </c:pt>
                <c:pt idx="173">
                  <c:v>48.5</c:v>
                </c:pt>
                <c:pt idx="174">
                  <c:v>48.7</c:v>
                </c:pt>
                <c:pt idx="175">
                  <c:v>48.84</c:v>
                </c:pt>
                <c:pt idx="176">
                  <c:v>48.9</c:v>
                </c:pt>
                <c:pt idx="177">
                  <c:v>48.96</c:v>
                </c:pt>
                <c:pt idx="178">
                  <c:v>48.95</c:v>
                </c:pt>
                <c:pt idx="179">
                  <c:v>49.11</c:v>
                </c:pt>
                <c:pt idx="180">
                  <c:v>49.11</c:v>
                </c:pt>
                <c:pt idx="181">
                  <c:v>49.13</c:v>
                </c:pt>
                <c:pt idx="182">
                  <c:v>49.16</c:v>
                </c:pt>
                <c:pt idx="183">
                  <c:v>49.13</c:v>
                </c:pt>
                <c:pt idx="184">
                  <c:v>49.17</c:v>
                </c:pt>
                <c:pt idx="185">
                  <c:v>49.27</c:v>
                </c:pt>
                <c:pt idx="186">
                  <c:v>49.34</c:v>
                </c:pt>
                <c:pt idx="187">
                  <c:v>49.41</c:v>
                </c:pt>
                <c:pt idx="188">
                  <c:v>49.42</c:v>
                </c:pt>
                <c:pt idx="189">
                  <c:v>49.38</c:v>
                </c:pt>
                <c:pt idx="190">
                  <c:v>49.45</c:v>
                </c:pt>
                <c:pt idx="191">
                  <c:v>49.51</c:v>
                </c:pt>
                <c:pt idx="192">
                  <c:v>49.61</c:v>
                </c:pt>
                <c:pt idx="193">
                  <c:v>49.65</c:v>
                </c:pt>
                <c:pt idx="194">
                  <c:v>49.72</c:v>
                </c:pt>
                <c:pt idx="195">
                  <c:v>49.79</c:v>
                </c:pt>
                <c:pt idx="196">
                  <c:v>49.81</c:v>
                </c:pt>
                <c:pt idx="197">
                  <c:v>49.84</c:v>
                </c:pt>
                <c:pt idx="198">
                  <c:v>49.85</c:v>
                </c:pt>
                <c:pt idx="199">
                  <c:v>49.8</c:v>
                </c:pt>
                <c:pt idx="200">
                  <c:v>49.92</c:v>
                </c:pt>
                <c:pt idx="201">
                  <c:v>49.97</c:v>
                </c:pt>
                <c:pt idx="202">
                  <c:v>50.03</c:v>
                </c:pt>
                <c:pt idx="203">
                  <c:v>50.01</c:v>
                </c:pt>
                <c:pt idx="204">
                  <c:v>49.98</c:v>
                </c:pt>
                <c:pt idx="205">
                  <c:v>50.04</c:v>
                </c:pt>
                <c:pt idx="206">
                  <c:v>50.05</c:v>
                </c:pt>
                <c:pt idx="207">
                  <c:v>50.04</c:v>
                </c:pt>
                <c:pt idx="208">
                  <c:v>50.04</c:v>
                </c:pt>
                <c:pt idx="209">
                  <c:v>50.06</c:v>
                </c:pt>
                <c:pt idx="210">
                  <c:v>50.09</c:v>
                </c:pt>
                <c:pt idx="211">
                  <c:v>50.11</c:v>
                </c:pt>
                <c:pt idx="212">
                  <c:v>50.11</c:v>
                </c:pt>
                <c:pt idx="213">
                  <c:v>50.11</c:v>
                </c:pt>
                <c:pt idx="214">
                  <c:v>50.11</c:v>
                </c:pt>
                <c:pt idx="215">
                  <c:v>50.94</c:v>
                </c:pt>
                <c:pt idx="216">
                  <c:v>51.78</c:v>
                </c:pt>
                <c:pt idx="217">
                  <c:v>51.14</c:v>
                </c:pt>
                <c:pt idx="218">
                  <c:v>51.81</c:v>
                </c:pt>
                <c:pt idx="219">
                  <c:v>51.16</c:v>
                </c:pt>
                <c:pt idx="220">
                  <c:v>50.97</c:v>
                </c:pt>
                <c:pt idx="221">
                  <c:v>51.02</c:v>
                </c:pt>
                <c:pt idx="222">
                  <c:v>51.06</c:v>
                </c:pt>
                <c:pt idx="223">
                  <c:v>50.96</c:v>
                </c:pt>
                <c:pt idx="224">
                  <c:v>50.65</c:v>
                </c:pt>
                <c:pt idx="225">
                  <c:v>50.66</c:v>
                </c:pt>
                <c:pt idx="226">
                  <c:v>50.66</c:v>
                </c:pt>
                <c:pt idx="227">
                  <c:v>45.07</c:v>
                </c:pt>
                <c:pt idx="228">
                  <c:v>51.96</c:v>
                </c:pt>
                <c:pt idx="229">
                  <c:v>51.96</c:v>
                </c:pt>
                <c:pt idx="230">
                  <c:v>51.96</c:v>
                </c:pt>
                <c:pt idx="231">
                  <c:v>51.97</c:v>
                </c:pt>
                <c:pt idx="232">
                  <c:v>51.99</c:v>
                </c:pt>
                <c:pt idx="233">
                  <c:v>52.01</c:v>
                </c:pt>
                <c:pt idx="234">
                  <c:v>51.99</c:v>
                </c:pt>
                <c:pt idx="235">
                  <c:v>52</c:v>
                </c:pt>
                <c:pt idx="236">
                  <c:v>51.97</c:v>
                </c:pt>
                <c:pt idx="237">
                  <c:v>51.84</c:v>
                </c:pt>
                <c:pt idx="238">
                  <c:v>51.78</c:v>
                </c:pt>
                <c:pt idx="239">
                  <c:v>51.78</c:v>
                </c:pt>
                <c:pt idx="240">
                  <c:v>51.79</c:v>
                </c:pt>
                <c:pt idx="241">
                  <c:v>51.78</c:v>
                </c:pt>
                <c:pt idx="242">
                  <c:v>51.82</c:v>
                </c:pt>
                <c:pt idx="243">
                  <c:v>51.82</c:v>
                </c:pt>
                <c:pt idx="244">
                  <c:v>51.82</c:v>
                </c:pt>
                <c:pt idx="245">
                  <c:v>51.82</c:v>
                </c:pt>
                <c:pt idx="246">
                  <c:v>51.81</c:v>
                </c:pt>
                <c:pt idx="247">
                  <c:v>51.81</c:v>
                </c:pt>
                <c:pt idx="248">
                  <c:v>51.81</c:v>
                </c:pt>
                <c:pt idx="249">
                  <c:v>51.82</c:v>
                </c:pt>
                <c:pt idx="250">
                  <c:v>51.82</c:v>
                </c:pt>
                <c:pt idx="251">
                  <c:v>51.82</c:v>
                </c:pt>
                <c:pt idx="252">
                  <c:v>51.82</c:v>
                </c:pt>
                <c:pt idx="253">
                  <c:v>51.82</c:v>
                </c:pt>
                <c:pt idx="254">
                  <c:v>51.82</c:v>
                </c:pt>
                <c:pt idx="255">
                  <c:v>51.82</c:v>
                </c:pt>
                <c:pt idx="256">
                  <c:v>51.82</c:v>
                </c:pt>
                <c:pt idx="257">
                  <c:v>51.82</c:v>
                </c:pt>
                <c:pt idx="258">
                  <c:v>51.82</c:v>
                </c:pt>
                <c:pt idx="259">
                  <c:v>51.82</c:v>
                </c:pt>
                <c:pt idx="260">
                  <c:v>51.83</c:v>
                </c:pt>
                <c:pt idx="261">
                  <c:v>51.83</c:v>
                </c:pt>
                <c:pt idx="262">
                  <c:v>51.83</c:v>
                </c:pt>
                <c:pt idx="263">
                  <c:v>51.39</c:v>
                </c:pt>
                <c:pt idx="264">
                  <c:v>51.38</c:v>
                </c:pt>
                <c:pt idx="265">
                  <c:v>51.47</c:v>
                </c:pt>
                <c:pt idx="266">
                  <c:v>51.61</c:v>
                </c:pt>
                <c:pt idx="267">
                  <c:v>51.61</c:v>
                </c:pt>
                <c:pt idx="268">
                  <c:v>51.61</c:v>
                </c:pt>
                <c:pt idx="269">
                  <c:v>51.61</c:v>
                </c:pt>
                <c:pt idx="270">
                  <c:v>51.59</c:v>
                </c:pt>
                <c:pt idx="271">
                  <c:v>51.59</c:v>
                </c:pt>
                <c:pt idx="272">
                  <c:v>51.6</c:v>
                </c:pt>
                <c:pt idx="273">
                  <c:v>51.6</c:v>
                </c:pt>
                <c:pt idx="274">
                  <c:v>51.6</c:v>
                </c:pt>
                <c:pt idx="275">
                  <c:v>51.62</c:v>
                </c:pt>
                <c:pt idx="276">
                  <c:v>51.71</c:v>
                </c:pt>
                <c:pt idx="277">
                  <c:v>51.81</c:v>
                </c:pt>
                <c:pt idx="278">
                  <c:v>51.84</c:v>
                </c:pt>
                <c:pt idx="279">
                  <c:v>51.78</c:v>
                </c:pt>
                <c:pt idx="280">
                  <c:v>51.78</c:v>
                </c:pt>
                <c:pt idx="281">
                  <c:v>51.78</c:v>
                </c:pt>
                <c:pt idx="282">
                  <c:v>51.91</c:v>
                </c:pt>
                <c:pt idx="283">
                  <c:v>51.95</c:v>
                </c:pt>
                <c:pt idx="284">
                  <c:v>51.95</c:v>
                </c:pt>
                <c:pt idx="285">
                  <c:v>51.97</c:v>
                </c:pt>
                <c:pt idx="286">
                  <c:v>51.97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B6-4646-83CD-8F8892C81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889184"/>
        <c:axId val="1112889512"/>
      </c:areaChart>
      <c:lineChart>
        <c:grouping val="standard"/>
        <c:varyColors val="0"/>
        <c:ser>
          <c:idx val="2"/>
          <c:order val="2"/>
          <c:tx>
            <c:v>%pinned</c:v>
          </c:tx>
          <c:marker>
            <c:symbol val="none"/>
          </c:marker>
          <c:val>
            <c:numRef>
              <c:f>MEMREAL!$D$2:$D$288</c:f>
              <c:numCache>
                <c:formatCode>General</c:formatCode>
                <c:ptCount val="287"/>
                <c:pt idx="0">
                  <c:v>15.44</c:v>
                </c:pt>
                <c:pt idx="1">
                  <c:v>15.44</c:v>
                </c:pt>
                <c:pt idx="2">
                  <c:v>15.44</c:v>
                </c:pt>
                <c:pt idx="3">
                  <c:v>15.44</c:v>
                </c:pt>
                <c:pt idx="4">
                  <c:v>15.44</c:v>
                </c:pt>
                <c:pt idx="5">
                  <c:v>15.44</c:v>
                </c:pt>
                <c:pt idx="6">
                  <c:v>15.44</c:v>
                </c:pt>
                <c:pt idx="7">
                  <c:v>15.44</c:v>
                </c:pt>
                <c:pt idx="8">
                  <c:v>15.44</c:v>
                </c:pt>
                <c:pt idx="9">
                  <c:v>15.44</c:v>
                </c:pt>
                <c:pt idx="10">
                  <c:v>15.44</c:v>
                </c:pt>
                <c:pt idx="11">
                  <c:v>15.44</c:v>
                </c:pt>
                <c:pt idx="12">
                  <c:v>15.44</c:v>
                </c:pt>
                <c:pt idx="13">
                  <c:v>15.44</c:v>
                </c:pt>
                <c:pt idx="14">
                  <c:v>15.44</c:v>
                </c:pt>
                <c:pt idx="15">
                  <c:v>15.44</c:v>
                </c:pt>
                <c:pt idx="16">
                  <c:v>15.44</c:v>
                </c:pt>
                <c:pt idx="17">
                  <c:v>15.44</c:v>
                </c:pt>
                <c:pt idx="18">
                  <c:v>15.44</c:v>
                </c:pt>
                <c:pt idx="19">
                  <c:v>15.44</c:v>
                </c:pt>
                <c:pt idx="20">
                  <c:v>15.44</c:v>
                </c:pt>
                <c:pt idx="21">
                  <c:v>15.44</c:v>
                </c:pt>
                <c:pt idx="22">
                  <c:v>15.44</c:v>
                </c:pt>
                <c:pt idx="23">
                  <c:v>15.44</c:v>
                </c:pt>
                <c:pt idx="24">
                  <c:v>15.44</c:v>
                </c:pt>
                <c:pt idx="25">
                  <c:v>15.44</c:v>
                </c:pt>
                <c:pt idx="26">
                  <c:v>15.44</c:v>
                </c:pt>
                <c:pt idx="27">
                  <c:v>15.44</c:v>
                </c:pt>
                <c:pt idx="28">
                  <c:v>15.44</c:v>
                </c:pt>
                <c:pt idx="29">
                  <c:v>15.44</c:v>
                </c:pt>
                <c:pt idx="30">
                  <c:v>15.44</c:v>
                </c:pt>
                <c:pt idx="31">
                  <c:v>15.44</c:v>
                </c:pt>
                <c:pt idx="32">
                  <c:v>15.44</c:v>
                </c:pt>
                <c:pt idx="33">
                  <c:v>15.44</c:v>
                </c:pt>
                <c:pt idx="34">
                  <c:v>15.44</c:v>
                </c:pt>
                <c:pt idx="35">
                  <c:v>15.44</c:v>
                </c:pt>
                <c:pt idx="36">
                  <c:v>15.44</c:v>
                </c:pt>
                <c:pt idx="37">
                  <c:v>15.44</c:v>
                </c:pt>
                <c:pt idx="38">
                  <c:v>15.45</c:v>
                </c:pt>
                <c:pt idx="39">
                  <c:v>15.45</c:v>
                </c:pt>
                <c:pt idx="40">
                  <c:v>15.45</c:v>
                </c:pt>
                <c:pt idx="41">
                  <c:v>15.45</c:v>
                </c:pt>
                <c:pt idx="42">
                  <c:v>15.45</c:v>
                </c:pt>
                <c:pt idx="43">
                  <c:v>15.45</c:v>
                </c:pt>
                <c:pt idx="44">
                  <c:v>15.45</c:v>
                </c:pt>
                <c:pt idx="45">
                  <c:v>15.45</c:v>
                </c:pt>
                <c:pt idx="46">
                  <c:v>15.45</c:v>
                </c:pt>
                <c:pt idx="47">
                  <c:v>15.45</c:v>
                </c:pt>
                <c:pt idx="48">
                  <c:v>15.45</c:v>
                </c:pt>
                <c:pt idx="49">
                  <c:v>15.45</c:v>
                </c:pt>
                <c:pt idx="50">
                  <c:v>15.45</c:v>
                </c:pt>
                <c:pt idx="51">
                  <c:v>15.45</c:v>
                </c:pt>
                <c:pt idx="52">
                  <c:v>15.45</c:v>
                </c:pt>
                <c:pt idx="53">
                  <c:v>15.45</c:v>
                </c:pt>
                <c:pt idx="54">
                  <c:v>15.45</c:v>
                </c:pt>
                <c:pt idx="55">
                  <c:v>15.45</c:v>
                </c:pt>
                <c:pt idx="56">
                  <c:v>15.45</c:v>
                </c:pt>
                <c:pt idx="57">
                  <c:v>15.45</c:v>
                </c:pt>
                <c:pt idx="58">
                  <c:v>15.45</c:v>
                </c:pt>
                <c:pt idx="59">
                  <c:v>15.45</c:v>
                </c:pt>
                <c:pt idx="60">
                  <c:v>15.45</c:v>
                </c:pt>
                <c:pt idx="61">
                  <c:v>15.45</c:v>
                </c:pt>
                <c:pt idx="62">
                  <c:v>15.45</c:v>
                </c:pt>
                <c:pt idx="63">
                  <c:v>15.45</c:v>
                </c:pt>
                <c:pt idx="64">
                  <c:v>15.45</c:v>
                </c:pt>
                <c:pt idx="65">
                  <c:v>15.44</c:v>
                </c:pt>
                <c:pt idx="66">
                  <c:v>15.44</c:v>
                </c:pt>
                <c:pt idx="67">
                  <c:v>15.44</c:v>
                </c:pt>
                <c:pt idx="68">
                  <c:v>15.44</c:v>
                </c:pt>
                <c:pt idx="69">
                  <c:v>15.44</c:v>
                </c:pt>
                <c:pt idx="70">
                  <c:v>15.44</c:v>
                </c:pt>
                <c:pt idx="71">
                  <c:v>15.44</c:v>
                </c:pt>
                <c:pt idx="72">
                  <c:v>15.44</c:v>
                </c:pt>
                <c:pt idx="73">
                  <c:v>15.44</c:v>
                </c:pt>
                <c:pt idx="74">
                  <c:v>15.44</c:v>
                </c:pt>
                <c:pt idx="75">
                  <c:v>15.44</c:v>
                </c:pt>
                <c:pt idx="76">
                  <c:v>15.44</c:v>
                </c:pt>
                <c:pt idx="77">
                  <c:v>15.44</c:v>
                </c:pt>
                <c:pt idx="78">
                  <c:v>15.44</c:v>
                </c:pt>
                <c:pt idx="79">
                  <c:v>15.44</c:v>
                </c:pt>
                <c:pt idx="80">
                  <c:v>15.44</c:v>
                </c:pt>
                <c:pt idx="81">
                  <c:v>15.44</c:v>
                </c:pt>
                <c:pt idx="82">
                  <c:v>15.44</c:v>
                </c:pt>
                <c:pt idx="83">
                  <c:v>15.44</c:v>
                </c:pt>
                <c:pt idx="84">
                  <c:v>15.44</c:v>
                </c:pt>
                <c:pt idx="85">
                  <c:v>15.44</c:v>
                </c:pt>
                <c:pt idx="86">
                  <c:v>15.44</c:v>
                </c:pt>
                <c:pt idx="87">
                  <c:v>15.44</c:v>
                </c:pt>
                <c:pt idx="88">
                  <c:v>15.44</c:v>
                </c:pt>
                <c:pt idx="89">
                  <c:v>15.44</c:v>
                </c:pt>
                <c:pt idx="90">
                  <c:v>15.44</c:v>
                </c:pt>
                <c:pt idx="91">
                  <c:v>15.44</c:v>
                </c:pt>
                <c:pt idx="92">
                  <c:v>15.44</c:v>
                </c:pt>
                <c:pt idx="93">
                  <c:v>15.44</c:v>
                </c:pt>
                <c:pt idx="94">
                  <c:v>15.44</c:v>
                </c:pt>
                <c:pt idx="95">
                  <c:v>15.44</c:v>
                </c:pt>
                <c:pt idx="96">
                  <c:v>15.44</c:v>
                </c:pt>
                <c:pt idx="97">
                  <c:v>15.44</c:v>
                </c:pt>
                <c:pt idx="98">
                  <c:v>15.44</c:v>
                </c:pt>
                <c:pt idx="99">
                  <c:v>15.44</c:v>
                </c:pt>
                <c:pt idx="100">
                  <c:v>15.44</c:v>
                </c:pt>
                <c:pt idx="101">
                  <c:v>15.44</c:v>
                </c:pt>
                <c:pt idx="102">
                  <c:v>15.44</c:v>
                </c:pt>
                <c:pt idx="103">
                  <c:v>15.43</c:v>
                </c:pt>
                <c:pt idx="104">
                  <c:v>15.44</c:v>
                </c:pt>
                <c:pt idx="105">
                  <c:v>15.43</c:v>
                </c:pt>
                <c:pt idx="106">
                  <c:v>15.43</c:v>
                </c:pt>
                <c:pt idx="107">
                  <c:v>15.43</c:v>
                </c:pt>
                <c:pt idx="108">
                  <c:v>15.43</c:v>
                </c:pt>
                <c:pt idx="109">
                  <c:v>15.43</c:v>
                </c:pt>
                <c:pt idx="110">
                  <c:v>15.43</c:v>
                </c:pt>
                <c:pt idx="111">
                  <c:v>15.43</c:v>
                </c:pt>
                <c:pt idx="112">
                  <c:v>15.43</c:v>
                </c:pt>
                <c:pt idx="113">
                  <c:v>15.43</c:v>
                </c:pt>
                <c:pt idx="114">
                  <c:v>15.43</c:v>
                </c:pt>
                <c:pt idx="115">
                  <c:v>15.43</c:v>
                </c:pt>
                <c:pt idx="116">
                  <c:v>15.43</c:v>
                </c:pt>
                <c:pt idx="117">
                  <c:v>15.43</c:v>
                </c:pt>
                <c:pt idx="118">
                  <c:v>15.43</c:v>
                </c:pt>
                <c:pt idx="119">
                  <c:v>15.43</c:v>
                </c:pt>
                <c:pt idx="120">
                  <c:v>15.43</c:v>
                </c:pt>
                <c:pt idx="121">
                  <c:v>15.43</c:v>
                </c:pt>
                <c:pt idx="122">
                  <c:v>15.43</c:v>
                </c:pt>
                <c:pt idx="123">
                  <c:v>15.43</c:v>
                </c:pt>
                <c:pt idx="124">
                  <c:v>15.43</c:v>
                </c:pt>
                <c:pt idx="125">
                  <c:v>15.43</c:v>
                </c:pt>
                <c:pt idx="126">
                  <c:v>15.43</c:v>
                </c:pt>
                <c:pt idx="127">
                  <c:v>15.43</c:v>
                </c:pt>
                <c:pt idx="128">
                  <c:v>15.43</c:v>
                </c:pt>
                <c:pt idx="129">
                  <c:v>15.43</c:v>
                </c:pt>
                <c:pt idx="130">
                  <c:v>15.43</c:v>
                </c:pt>
                <c:pt idx="131">
                  <c:v>15.43</c:v>
                </c:pt>
                <c:pt idx="132">
                  <c:v>15.43</c:v>
                </c:pt>
                <c:pt idx="133">
                  <c:v>15.43</c:v>
                </c:pt>
                <c:pt idx="134">
                  <c:v>15.43</c:v>
                </c:pt>
                <c:pt idx="135">
                  <c:v>15.43</c:v>
                </c:pt>
                <c:pt idx="136">
                  <c:v>15.43</c:v>
                </c:pt>
                <c:pt idx="137">
                  <c:v>15.43</c:v>
                </c:pt>
                <c:pt idx="138">
                  <c:v>15.43</c:v>
                </c:pt>
                <c:pt idx="139">
                  <c:v>15.43</c:v>
                </c:pt>
                <c:pt idx="140">
                  <c:v>15.42</c:v>
                </c:pt>
                <c:pt idx="141">
                  <c:v>15.42</c:v>
                </c:pt>
                <c:pt idx="142">
                  <c:v>15.42</c:v>
                </c:pt>
                <c:pt idx="143">
                  <c:v>15.42</c:v>
                </c:pt>
                <c:pt idx="144">
                  <c:v>15.42</c:v>
                </c:pt>
                <c:pt idx="145">
                  <c:v>15.42</c:v>
                </c:pt>
                <c:pt idx="146">
                  <c:v>15.43</c:v>
                </c:pt>
                <c:pt idx="147">
                  <c:v>15.43</c:v>
                </c:pt>
                <c:pt idx="148">
                  <c:v>15.43</c:v>
                </c:pt>
                <c:pt idx="149">
                  <c:v>15.43</c:v>
                </c:pt>
                <c:pt idx="150">
                  <c:v>15.42</c:v>
                </c:pt>
                <c:pt idx="151">
                  <c:v>15.43</c:v>
                </c:pt>
                <c:pt idx="152">
                  <c:v>15.43</c:v>
                </c:pt>
                <c:pt idx="153">
                  <c:v>15.43</c:v>
                </c:pt>
                <c:pt idx="154">
                  <c:v>15.43</c:v>
                </c:pt>
                <c:pt idx="155">
                  <c:v>15.43</c:v>
                </c:pt>
                <c:pt idx="156">
                  <c:v>15.42</c:v>
                </c:pt>
                <c:pt idx="157">
                  <c:v>15.42</c:v>
                </c:pt>
                <c:pt idx="158">
                  <c:v>15.42</c:v>
                </c:pt>
                <c:pt idx="159">
                  <c:v>15.43</c:v>
                </c:pt>
                <c:pt idx="160">
                  <c:v>15.43</c:v>
                </c:pt>
                <c:pt idx="161">
                  <c:v>15.43</c:v>
                </c:pt>
                <c:pt idx="162">
                  <c:v>15.42</c:v>
                </c:pt>
                <c:pt idx="163">
                  <c:v>15.42</c:v>
                </c:pt>
                <c:pt idx="164">
                  <c:v>15.42</c:v>
                </c:pt>
                <c:pt idx="165">
                  <c:v>15.42</c:v>
                </c:pt>
                <c:pt idx="166">
                  <c:v>15.42</c:v>
                </c:pt>
                <c:pt idx="167">
                  <c:v>15.42</c:v>
                </c:pt>
                <c:pt idx="168">
                  <c:v>15.43</c:v>
                </c:pt>
                <c:pt idx="169">
                  <c:v>15.42</c:v>
                </c:pt>
                <c:pt idx="170">
                  <c:v>15.42</c:v>
                </c:pt>
                <c:pt idx="171">
                  <c:v>15.42</c:v>
                </c:pt>
                <c:pt idx="172">
                  <c:v>15.42</c:v>
                </c:pt>
                <c:pt idx="173">
                  <c:v>15.42</c:v>
                </c:pt>
                <c:pt idx="174">
                  <c:v>15.42</c:v>
                </c:pt>
                <c:pt idx="175">
                  <c:v>15.42</c:v>
                </c:pt>
                <c:pt idx="176">
                  <c:v>15.42</c:v>
                </c:pt>
                <c:pt idx="177">
                  <c:v>15.42</c:v>
                </c:pt>
                <c:pt idx="178">
                  <c:v>15.42</c:v>
                </c:pt>
                <c:pt idx="179">
                  <c:v>15.42</c:v>
                </c:pt>
                <c:pt idx="180">
                  <c:v>15.42</c:v>
                </c:pt>
                <c:pt idx="181">
                  <c:v>15.43</c:v>
                </c:pt>
                <c:pt idx="182">
                  <c:v>15.43</c:v>
                </c:pt>
                <c:pt idx="183">
                  <c:v>15.43</c:v>
                </c:pt>
                <c:pt idx="184">
                  <c:v>15.43</c:v>
                </c:pt>
                <c:pt idx="185">
                  <c:v>15.43</c:v>
                </c:pt>
                <c:pt idx="186">
                  <c:v>15.43</c:v>
                </c:pt>
                <c:pt idx="187">
                  <c:v>15.43</c:v>
                </c:pt>
                <c:pt idx="188">
                  <c:v>15.43</c:v>
                </c:pt>
                <c:pt idx="189">
                  <c:v>15.43</c:v>
                </c:pt>
                <c:pt idx="190">
                  <c:v>15.42</c:v>
                </c:pt>
                <c:pt idx="191">
                  <c:v>15.42</c:v>
                </c:pt>
                <c:pt idx="192">
                  <c:v>15.42</c:v>
                </c:pt>
                <c:pt idx="193">
                  <c:v>15.42</c:v>
                </c:pt>
                <c:pt idx="194">
                  <c:v>15.42</c:v>
                </c:pt>
                <c:pt idx="195">
                  <c:v>15.42</c:v>
                </c:pt>
                <c:pt idx="196">
                  <c:v>15.42</c:v>
                </c:pt>
                <c:pt idx="197">
                  <c:v>15.42</c:v>
                </c:pt>
                <c:pt idx="198">
                  <c:v>15.42</c:v>
                </c:pt>
                <c:pt idx="199">
                  <c:v>15.42</c:v>
                </c:pt>
                <c:pt idx="200">
                  <c:v>15.42</c:v>
                </c:pt>
                <c:pt idx="201">
                  <c:v>15.42</c:v>
                </c:pt>
                <c:pt idx="202">
                  <c:v>15.42</c:v>
                </c:pt>
                <c:pt idx="203">
                  <c:v>15.42</c:v>
                </c:pt>
                <c:pt idx="204">
                  <c:v>15.42</c:v>
                </c:pt>
                <c:pt idx="205">
                  <c:v>15.42</c:v>
                </c:pt>
                <c:pt idx="206">
                  <c:v>15.42</c:v>
                </c:pt>
                <c:pt idx="207">
                  <c:v>15.42</c:v>
                </c:pt>
                <c:pt idx="208">
                  <c:v>15.42</c:v>
                </c:pt>
                <c:pt idx="209">
                  <c:v>15.42</c:v>
                </c:pt>
                <c:pt idx="210">
                  <c:v>15.42</c:v>
                </c:pt>
                <c:pt idx="211">
                  <c:v>15.42</c:v>
                </c:pt>
                <c:pt idx="212">
                  <c:v>15.42</c:v>
                </c:pt>
                <c:pt idx="213">
                  <c:v>15.42</c:v>
                </c:pt>
                <c:pt idx="214">
                  <c:v>15.42</c:v>
                </c:pt>
                <c:pt idx="215">
                  <c:v>15.42</c:v>
                </c:pt>
                <c:pt idx="216">
                  <c:v>15.43</c:v>
                </c:pt>
                <c:pt idx="217">
                  <c:v>15.43</c:v>
                </c:pt>
                <c:pt idx="218">
                  <c:v>15.43</c:v>
                </c:pt>
                <c:pt idx="219">
                  <c:v>15.43</c:v>
                </c:pt>
                <c:pt idx="220">
                  <c:v>15.43</c:v>
                </c:pt>
                <c:pt idx="221">
                  <c:v>15.43</c:v>
                </c:pt>
                <c:pt idx="222">
                  <c:v>15.43</c:v>
                </c:pt>
                <c:pt idx="223">
                  <c:v>15.43</c:v>
                </c:pt>
                <c:pt idx="224">
                  <c:v>15.43</c:v>
                </c:pt>
                <c:pt idx="225">
                  <c:v>15.43</c:v>
                </c:pt>
                <c:pt idx="226">
                  <c:v>15.43</c:v>
                </c:pt>
                <c:pt idx="227">
                  <c:v>15.43</c:v>
                </c:pt>
                <c:pt idx="228">
                  <c:v>15.44</c:v>
                </c:pt>
                <c:pt idx="229">
                  <c:v>15.43</c:v>
                </c:pt>
                <c:pt idx="230">
                  <c:v>15.43</c:v>
                </c:pt>
                <c:pt idx="231">
                  <c:v>15.43</c:v>
                </c:pt>
                <c:pt idx="232">
                  <c:v>15.43</c:v>
                </c:pt>
                <c:pt idx="233">
                  <c:v>15.43</c:v>
                </c:pt>
                <c:pt idx="234">
                  <c:v>15.43</c:v>
                </c:pt>
                <c:pt idx="235">
                  <c:v>15.43</c:v>
                </c:pt>
                <c:pt idx="236">
                  <c:v>15.43</c:v>
                </c:pt>
                <c:pt idx="237">
                  <c:v>15.43</c:v>
                </c:pt>
                <c:pt idx="238">
                  <c:v>15.43</c:v>
                </c:pt>
                <c:pt idx="239">
                  <c:v>15.43</c:v>
                </c:pt>
                <c:pt idx="240">
                  <c:v>15.43</c:v>
                </c:pt>
                <c:pt idx="241">
                  <c:v>15.43</c:v>
                </c:pt>
                <c:pt idx="242">
                  <c:v>15.43</c:v>
                </c:pt>
                <c:pt idx="243">
                  <c:v>15.43</c:v>
                </c:pt>
                <c:pt idx="244">
                  <c:v>15.43</c:v>
                </c:pt>
                <c:pt idx="245">
                  <c:v>15.43</c:v>
                </c:pt>
                <c:pt idx="246">
                  <c:v>15.43</c:v>
                </c:pt>
                <c:pt idx="247">
                  <c:v>15.43</c:v>
                </c:pt>
                <c:pt idx="248">
                  <c:v>15.43</c:v>
                </c:pt>
                <c:pt idx="249">
                  <c:v>15.43</c:v>
                </c:pt>
                <c:pt idx="250">
                  <c:v>15.43</c:v>
                </c:pt>
                <c:pt idx="251">
                  <c:v>15.43</c:v>
                </c:pt>
                <c:pt idx="252">
                  <c:v>15.43</c:v>
                </c:pt>
                <c:pt idx="253">
                  <c:v>15.43</c:v>
                </c:pt>
                <c:pt idx="254">
                  <c:v>15.43</c:v>
                </c:pt>
                <c:pt idx="255">
                  <c:v>15.43</c:v>
                </c:pt>
                <c:pt idx="256">
                  <c:v>15.43</c:v>
                </c:pt>
                <c:pt idx="257">
                  <c:v>15.43</c:v>
                </c:pt>
                <c:pt idx="258">
                  <c:v>15.43</c:v>
                </c:pt>
                <c:pt idx="259">
                  <c:v>15.43</c:v>
                </c:pt>
                <c:pt idx="260">
                  <c:v>15.43</c:v>
                </c:pt>
                <c:pt idx="261">
                  <c:v>15.43</c:v>
                </c:pt>
                <c:pt idx="262">
                  <c:v>15.43</c:v>
                </c:pt>
                <c:pt idx="263">
                  <c:v>15.43</c:v>
                </c:pt>
                <c:pt idx="264">
                  <c:v>15.43</c:v>
                </c:pt>
                <c:pt idx="265">
                  <c:v>15.43</c:v>
                </c:pt>
                <c:pt idx="266">
                  <c:v>15.43</c:v>
                </c:pt>
                <c:pt idx="267">
                  <c:v>15.43</c:v>
                </c:pt>
                <c:pt idx="268">
                  <c:v>15.43</c:v>
                </c:pt>
                <c:pt idx="269">
                  <c:v>15.43</c:v>
                </c:pt>
                <c:pt idx="270">
                  <c:v>15.43</c:v>
                </c:pt>
                <c:pt idx="271">
                  <c:v>15.43</c:v>
                </c:pt>
                <c:pt idx="272">
                  <c:v>15.43</c:v>
                </c:pt>
                <c:pt idx="273">
                  <c:v>15.43</c:v>
                </c:pt>
                <c:pt idx="274">
                  <c:v>15.43</c:v>
                </c:pt>
                <c:pt idx="275">
                  <c:v>15.43</c:v>
                </c:pt>
                <c:pt idx="276">
                  <c:v>15.43</c:v>
                </c:pt>
                <c:pt idx="277">
                  <c:v>15.43</c:v>
                </c:pt>
                <c:pt idx="278">
                  <c:v>15.43</c:v>
                </c:pt>
                <c:pt idx="279">
                  <c:v>15.43</c:v>
                </c:pt>
                <c:pt idx="280">
                  <c:v>15.43</c:v>
                </c:pt>
                <c:pt idx="281">
                  <c:v>15.43</c:v>
                </c:pt>
                <c:pt idx="282">
                  <c:v>15.43</c:v>
                </c:pt>
                <c:pt idx="283">
                  <c:v>15.43</c:v>
                </c:pt>
                <c:pt idx="284">
                  <c:v>15.43</c:v>
                </c:pt>
                <c:pt idx="285">
                  <c:v>15.43</c:v>
                </c:pt>
                <c:pt idx="286">
                  <c:v>15.43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8B6-4646-83CD-8F8892C81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893120"/>
        <c:axId val="1112892136"/>
      </c:lineChart>
      <c:catAx>
        <c:axId val="111288918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12889512"/>
        <c:crosses val="autoZero"/>
        <c:auto val="0"/>
        <c:lblAlgn val="ctr"/>
        <c:lblOffset val="100"/>
        <c:noMultiLvlLbl val="0"/>
      </c:catAx>
      <c:valAx>
        <c:axId val="1112889512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112889184"/>
        <c:crosses val="autoZero"/>
        <c:crossBetween val="between"/>
      </c:valAx>
      <c:valAx>
        <c:axId val="1112892136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crossAx val="1112893120"/>
        <c:crosses val="max"/>
        <c:crossBetween val="between"/>
      </c:valAx>
      <c:catAx>
        <c:axId val="1112893120"/>
        <c:scaling>
          <c:orientation val="minMax"/>
        </c:scaling>
        <c:delete val="1"/>
        <c:axPos val="b"/>
        <c:majorTickMark val="out"/>
        <c:minorTickMark val="none"/>
        <c:tickLblPos val="nextTo"/>
        <c:crossAx val="1112892136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Memory Statistics  9/25/2019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MEMREAL!$H$1</c:f>
              <c:strCache>
                <c:ptCount val="1"/>
                <c:pt idx="0">
                  <c:v>Real Free(MB)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MEMREAL!$A$2:$A$288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MEMREAL!$H$2:$H$288</c:f>
              <c:numCache>
                <c:formatCode>General</c:formatCode>
                <c:ptCount val="287"/>
                <c:pt idx="0">
                  <c:v>176.81328124999999</c:v>
                </c:pt>
                <c:pt idx="1">
                  <c:v>173.96640625000001</c:v>
                </c:pt>
                <c:pt idx="2">
                  <c:v>175.40703124999999</c:v>
                </c:pt>
                <c:pt idx="3">
                  <c:v>176.90390625000001</c:v>
                </c:pt>
                <c:pt idx="4">
                  <c:v>176.7578125</c:v>
                </c:pt>
                <c:pt idx="5">
                  <c:v>175.86875000000001</c:v>
                </c:pt>
                <c:pt idx="6">
                  <c:v>175.78203124999999</c:v>
                </c:pt>
                <c:pt idx="7">
                  <c:v>176.41953125000001</c:v>
                </c:pt>
                <c:pt idx="8">
                  <c:v>179.05546874999999</c:v>
                </c:pt>
                <c:pt idx="9">
                  <c:v>180.17109375000001</c:v>
                </c:pt>
                <c:pt idx="10">
                  <c:v>180.81484374999999</c:v>
                </c:pt>
                <c:pt idx="11">
                  <c:v>179.953125</c:v>
                </c:pt>
                <c:pt idx="12">
                  <c:v>178.46796875000001</c:v>
                </c:pt>
                <c:pt idx="13">
                  <c:v>177.41015625</c:v>
                </c:pt>
                <c:pt idx="14">
                  <c:v>176.69453125000001</c:v>
                </c:pt>
                <c:pt idx="15">
                  <c:v>176.39609375000001</c:v>
                </c:pt>
                <c:pt idx="16">
                  <c:v>176.3359375</c:v>
                </c:pt>
                <c:pt idx="17">
                  <c:v>174.50234374999999</c:v>
                </c:pt>
                <c:pt idx="18">
                  <c:v>174.17421874999999</c:v>
                </c:pt>
                <c:pt idx="19">
                  <c:v>174.97343749999999</c:v>
                </c:pt>
                <c:pt idx="20">
                  <c:v>174.37656250000001</c:v>
                </c:pt>
                <c:pt idx="21">
                  <c:v>576.35468749999995</c:v>
                </c:pt>
                <c:pt idx="22">
                  <c:v>749.50468750000005</c:v>
                </c:pt>
                <c:pt idx="23">
                  <c:v>748.39140625000005</c:v>
                </c:pt>
                <c:pt idx="24">
                  <c:v>750.37660156250001</c:v>
                </c:pt>
                <c:pt idx="25">
                  <c:v>773.46406249999995</c:v>
                </c:pt>
                <c:pt idx="26">
                  <c:v>776.46253906250001</c:v>
                </c:pt>
                <c:pt idx="27">
                  <c:v>776.29527343749999</c:v>
                </c:pt>
                <c:pt idx="28">
                  <c:v>776.15464843749999</c:v>
                </c:pt>
                <c:pt idx="29">
                  <c:v>777.83824218749999</c:v>
                </c:pt>
                <c:pt idx="30">
                  <c:v>778.37031249999995</c:v>
                </c:pt>
                <c:pt idx="31">
                  <c:v>777.30859375</c:v>
                </c:pt>
                <c:pt idx="32">
                  <c:v>777.30308593749999</c:v>
                </c:pt>
                <c:pt idx="33">
                  <c:v>804.671875</c:v>
                </c:pt>
                <c:pt idx="34">
                  <c:v>810.40394531250001</c:v>
                </c:pt>
                <c:pt idx="35">
                  <c:v>796.41566406250001</c:v>
                </c:pt>
                <c:pt idx="36">
                  <c:v>791.59453125000005</c:v>
                </c:pt>
                <c:pt idx="37">
                  <c:v>783.87421874999995</c:v>
                </c:pt>
                <c:pt idx="38">
                  <c:v>772.67499999999995</c:v>
                </c:pt>
                <c:pt idx="39">
                  <c:v>771.74140624999995</c:v>
                </c:pt>
                <c:pt idx="40">
                  <c:v>771.21562500000005</c:v>
                </c:pt>
                <c:pt idx="41">
                  <c:v>770.83124999999995</c:v>
                </c:pt>
                <c:pt idx="42">
                  <c:v>787.24531249999995</c:v>
                </c:pt>
                <c:pt idx="43">
                  <c:v>813.65937499999995</c:v>
                </c:pt>
                <c:pt idx="44">
                  <c:v>812.08042968749999</c:v>
                </c:pt>
                <c:pt idx="45">
                  <c:v>811.05238281250001</c:v>
                </c:pt>
                <c:pt idx="46">
                  <c:v>811.75703124999995</c:v>
                </c:pt>
                <c:pt idx="47">
                  <c:v>807.546875</c:v>
                </c:pt>
                <c:pt idx="48">
                  <c:v>802.60625000000005</c:v>
                </c:pt>
                <c:pt idx="49">
                  <c:v>802.32343749999995</c:v>
                </c:pt>
                <c:pt idx="50">
                  <c:v>803.60625000000005</c:v>
                </c:pt>
                <c:pt idx="51">
                  <c:v>803.58824218749999</c:v>
                </c:pt>
                <c:pt idx="52">
                  <c:v>803.58433593749999</c:v>
                </c:pt>
                <c:pt idx="53">
                  <c:v>802.81171874999995</c:v>
                </c:pt>
                <c:pt idx="54">
                  <c:v>806.20472656250001</c:v>
                </c:pt>
                <c:pt idx="55">
                  <c:v>805.14531250000005</c:v>
                </c:pt>
                <c:pt idx="56">
                  <c:v>804.93281249999995</c:v>
                </c:pt>
                <c:pt idx="57">
                  <c:v>804.00941406250001</c:v>
                </c:pt>
                <c:pt idx="58">
                  <c:v>803.09453125000005</c:v>
                </c:pt>
                <c:pt idx="59">
                  <c:v>798.04765625000005</c:v>
                </c:pt>
                <c:pt idx="60">
                  <c:v>797.34214843749999</c:v>
                </c:pt>
                <c:pt idx="61">
                  <c:v>797.26484374999995</c:v>
                </c:pt>
                <c:pt idx="62">
                  <c:v>808.70152343749999</c:v>
                </c:pt>
                <c:pt idx="63">
                  <c:v>817.03046874999995</c:v>
                </c:pt>
                <c:pt idx="64">
                  <c:v>818.35625000000005</c:v>
                </c:pt>
                <c:pt idx="65">
                  <c:v>817.82343749999995</c:v>
                </c:pt>
                <c:pt idx="66">
                  <c:v>815.91796875</c:v>
                </c:pt>
                <c:pt idx="67">
                  <c:v>814.65394531250001</c:v>
                </c:pt>
                <c:pt idx="68">
                  <c:v>813.62339843749999</c:v>
                </c:pt>
                <c:pt idx="69">
                  <c:v>812.37421874999995</c:v>
                </c:pt>
                <c:pt idx="70">
                  <c:v>805.55937500000005</c:v>
                </c:pt>
                <c:pt idx="71">
                  <c:v>805.85777343749999</c:v>
                </c:pt>
                <c:pt idx="72">
                  <c:v>805.18828125000005</c:v>
                </c:pt>
                <c:pt idx="73">
                  <c:v>804.15625</c:v>
                </c:pt>
                <c:pt idx="74">
                  <c:v>801.89292968749999</c:v>
                </c:pt>
                <c:pt idx="75">
                  <c:v>798.43281249999995</c:v>
                </c:pt>
                <c:pt idx="76">
                  <c:v>791.26722656250001</c:v>
                </c:pt>
                <c:pt idx="77">
                  <c:v>790.58906249999995</c:v>
                </c:pt>
                <c:pt idx="78">
                  <c:v>791.50160156250001</c:v>
                </c:pt>
                <c:pt idx="79">
                  <c:v>792.58042968749999</c:v>
                </c:pt>
                <c:pt idx="80">
                  <c:v>791.3671875</c:v>
                </c:pt>
                <c:pt idx="81">
                  <c:v>788.13832031250001</c:v>
                </c:pt>
                <c:pt idx="82">
                  <c:v>786.81089843749999</c:v>
                </c:pt>
                <c:pt idx="83">
                  <c:v>775.59996093749999</c:v>
                </c:pt>
                <c:pt idx="84">
                  <c:v>749.48277343749999</c:v>
                </c:pt>
                <c:pt idx="85">
                  <c:v>722.4453125</c:v>
                </c:pt>
                <c:pt idx="86">
                  <c:v>676.75621093749999</c:v>
                </c:pt>
                <c:pt idx="87">
                  <c:v>646.92499999999995</c:v>
                </c:pt>
                <c:pt idx="88">
                  <c:v>623.13671875</c:v>
                </c:pt>
                <c:pt idx="89">
                  <c:v>601.63511718749999</c:v>
                </c:pt>
                <c:pt idx="90">
                  <c:v>613.20933593749999</c:v>
                </c:pt>
                <c:pt idx="91">
                  <c:v>566.70152343749999</c:v>
                </c:pt>
                <c:pt idx="92">
                  <c:v>517.20863281250001</c:v>
                </c:pt>
                <c:pt idx="93">
                  <c:v>430.68203125000002</c:v>
                </c:pt>
                <c:pt idx="94">
                  <c:v>352.18593750000002</c:v>
                </c:pt>
                <c:pt idx="95">
                  <c:v>299.62656249999998</c:v>
                </c:pt>
                <c:pt idx="96">
                  <c:v>256.47890625000002</c:v>
                </c:pt>
                <c:pt idx="97">
                  <c:v>210.14765625000001</c:v>
                </c:pt>
                <c:pt idx="98">
                  <c:v>94.401562499999997</c:v>
                </c:pt>
                <c:pt idx="99">
                  <c:v>28.403124999999999</c:v>
                </c:pt>
                <c:pt idx="100">
                  <c:v>36.870312499999997</c:v>
                </c:pt>
                <c:pt idx="101">
                  <c:v>32.717968749999997</c:v>
                </c:pt>
                <c:pt idx="102">
                  <c:v>36.582812500000003</c:v>
                </c:pt>
                <c:pt idx="103">
                  <c:v>42.010937499999997</c:v>
                </c:pt>
                <c:pt idx="104">
                  <c:v>33.538281249999997</c:v>
                </c:pt>
                <c:pt idx="105">
                  <c:v>32.575000000000003</c:v>
                </c:pt>
                <c:pt idx="106">
                  <c:v>34.192968749999999</c:v>
                </c:pt>
                <c:pt idx="107">
                  <c:v>33.40625</c:v>
                </c:pt>
                <c:pt idx="108">
                  <c:v>35.017968750000001</c:v>
                </c:pt>
                <c:pt idx="109">
                  <c:v>28.665624999999999</c:v>
                </c:pt>
                <c:pt idx="110">
                  <c:v>29.109375</c:v>
                </c:pt>
                <c:pt idx="111">
                  <c:v>29.471093750000001</c:v>
                </c:pt>
                <c:pt idx="112">
                  <c:v>29.274999999999999</c:v>
                </c:pt>
                <c:pt idx="113">
                  <c:v>33.731250000000003</c:v>
                </c:pt>
                <c:pt idx="114">
                  <c:v>36.942187500000003</c:v>
                </c:pt>
                <c:pt idx="115">
                  <c:v>33.521093749999999</c:v>
                </c:pt>
                <c:pt idx="116">
                  <c:v>31.846093750000001</c:v>
                </c:pt>
                <c:pt idx="117">
                  <c:v>39.9</c:v>
                </c:pt>
                <c:pt idx="118">
                  <c:v>28.585156250000001</c:v>
                </c:pt>
                <c:pt idx="119">
                  <c:v>52.8</c:v>
                </c:pt>
                <c:pt idx="120">
                  <c:v>59.953906250000003</c:v>
                </c:pt>
                <c:pt idx="121">
                  <c:v>39.493749999999999</c:v>
                </c:pt>
                <c:pt idx="122">
                  <c:v>29.016406249999999</c:v>
                </c:pt>
                <c:pt idx="123">
                  <c:v>30.128125000000001</c:v>
                </c:pt>
                <c:pt idx="124">
                  <c:v>38.228124999999999</c:v>
                </c:pt>
                <c:pt idx="125">
                  <c:v>963.37660156250001</c:v>
                </c:pt>
                <c:pt idx="126">
                  <c:v>1546.8616796875001</c:v>
                </c:pt>
                <c:pt idx="127">
                  <c:v>1514.4632421875001</c:v>
                </c:pt>
                <c:pt idx="128">
                  <c:v>1465.37109375</c:v>
                </c:pt>
                <c:pt idx="129">
                  <c:v>1377.0266015625</c:v>
                </c:pt>
                <c:pt idx="130">
                  <c:v>1329.0257421875001</c:v>
                </c:pt>
                <c:pt idx="131">
                  <c:v>1280.3054296875</c:v>
                </c:pt>
                <c:pt idx="132">
                  <c:v>1256.5266015625</c:v>
                </c:pt>
                <c:pt idx="133">
                  <c:v>1242.0765234375001</c:v>
                </c:pt>
                <c:pt idx="134">
                  <c:v>1222.51171875</c:v>
                </c:pt>
                <c:pt idx="135">
                  <c:v>1285.7366796875001</c:v>
                </c:pt>
                <c:pt idx="136">
                  <c:v>1291.6281640625</c:v>
                </c:pt>
                <c:pt idx="137">
                  <c:v>1294.5695703125</c:v>
                </c:pt>
                <c:pt idx="138">
                  <c:v>1262.12109375</c:v>
                </c:pt>
                <c:pt idx="139">
                  <c:v>1249.9562890625</c:v>
                </c:pt>
                <c:pt idx="140">
                  <c:v>1210.0484765624999</c:v>
                </c:pt>
                <c:pt idx="141">
                  <c:v>1194.9632421875001</c:v>
                </c:pt>
                <c:pt idx="142">
                  <c:v>1170.3382421875001</c:v>
                </c:pt>
                <c:pt idx="143">
                  <c:v>1158.1140234375</c:v>
                </c:pt>
                <c:pt idx="144">
                  <c:v>1141.4484765625</c:v>
                </c:pt>
                <c:pt idx="145">
                  <c:v>1126.6226953124999</c:v>
                </c:pt>
                <c:pt idx="146">
                  <c:v>1020.04609375</c:v>
                </c:pt>
                <c:pt idx="147">
                  <c:v>977.66875000000005</c:v>
                </c:pt>
                <c:pt idx="148">
                  <c:v>958.31480468749999</c:v>
                </c:pt>
                <c:pt idx="149">
                  <c:v>937.43281249999995</c:v>
                </c:pt>
                <c:pt idx="150">
                  <c:v>927.56640625</c:v>
                </c:pt>
                <c:pt idx="151">
                  <c:v>911.72496093749999</c:v>
                </c:pt>
                <c:pt idx="152">
                  <c:v>845.11015625000005</c:v>
                </c:pt>
                <c:pt idx="153">
                  <c:v>868.31640625</c:v>
                </c:pt>
                <c:pt idx="154">
                  <c:v>843.22105468749999</c:v>
                </c:pt>
                <c:pt idx="155">
                  <c:v>838.76332031250001</c:v>
                </c:pt>
                <c:pt idx="156">
                  <c:v>817.62660156250001</c:v>
                </c:pt>
                <c:pt idx="157">
                  <c:v>806.2421875</c:v>
                </c:pt>
                <c:pt idx="158">
                  <c:v>819.69843749999995</c:v>
                </c:pt>
                <c:pt idx="159">
                  <c:v>814.71714843749999</c:v>
                </c:pt>
                <c:pt idx="160">
                  <c:v>785.78515625</c:v>
                </c:pt>
                <c:pt idx="161">
                  <c:v>810.78285156250001</c:v>
                </c:pt>
                <c:pt idx="162">
                  <c:v>827.05546875000005</c:v>
                </c:pt>
                <c:pt idx="163">
                  <c:v>849.37187500000005</c:v>
                </c:pt>
                <c:pt idx="164">
                  <c:v>853.32109375000005</c:v>
                </c:pt>
                <c:pt idx="165">
                  <c:v>906.17890624999995</c:v>
                </c:pt>
                <c:pt idx="166">
                  <c:v>924.64222656250001</c:v>
                </c:pt>
                <c:pt idx="167">
                  <c:v>912.36328125</c:v>
                </c:pt>
                <c:pt idx="168">
                  <c:v>953.00160156250001</c:v>
                </c:pt>
                <c:pt idx="169">
                  <c:v>913.76171875</c:v>
                </c:pt>
                <c:pt idx="170">
                  <c:v>1305.1437890625</c:v>
                </c:pt>
                <c:pt idx="171">
                  <c:v>1329.17578125</c:v>
                </c:pt>
                <c:pt idx="172">
                  <c:v>1318.1555078125</c:v>
                </c:pt>
                <c:pt idx="173">
                  <c:v>1314.4937890624999</c:v>
                </c:pt>
                <c:pt idx="174">
                  <c:v>1245.9953515625</c:v>
                </c:pt>
                <c:pt idx="175">
                  <c:v>1197.51171875</c:v>
                </c:pt>
                <c:pt idx="176">
                  <c:v>1174.3687890624999</c:v>
                </c:pt>
                <c:pt idx="177">
                  <c:v>1151.8671875</c:v>
                </c:pt>
                <c:pt idx="178">
                  <c:v>1157.5266015625</c:v>
                </c:pt>
                <c:pt idx="179">
                  <c:v>1097.1335546875</c:v>
                </c:pt>
                <c:pt idx="180">
                  <c:v>1083.3718359375</c:v>
                </c:pt>
                <c:pt idx="181">
                  <c:v>1050.3046875</c:v>
                </c:pt>
                <c:pt idx="182">
                  <c:v>1044.7922265625</c:v>
                </c:pt>
                <c:pt idx="183">
                  <c:v>1062.4577734375</c:v>
                </c:pt>
                <c:pt idx="184">
                  <c:v>1047.5163671875</c:v>
                </c:pt>
                <c:pt idx="185">
                  <c:v>1014.3023828125</c:v>
                </c:pt>
                <c:pt idx="186">
                  <c:v>988.72496093749999</c:v>
                </c:pt>
                <c:pt idx="187">
                  <c:v>963.42656250000005</c:v>
                </c:pt>
                <c:pt idx="188">
                  <c:v>960.65937499999995</c:v>
                </c:pt>
                <c:pt idx="189">
                  <c:v>975.11640624999995</c:v>
                </c:pt>
                <c:pt idx="190">
                  <c:v>950.97968749999995</c:v>
                </c:pt>
                <c:pt idx="191">
                  <c:v>930.79609374999995</c:v>
                </c:pt>
                <c:pt idx="192">
                  <c:v>896.38359375000005</c:v>
                </c:pt>
                <c:pt idx="193">
                  <c:v>886.24058593749999</c:v>
                </c:pt>
                <c:pt idx="194">
                  <c:v>860.68519531250001</c:v>
                </c:pt>
                <c:pt idx="195">
                  <c:v>836.93359375</c:v>
                </c:pt>
                <c:pt idx="196">
                  <c:v>837.21171875000005</c:v>
                </c:pt>
                <c:pt idx="197">
                  <c:v>831.22425781250001</c:v>
                </c:pt>
                <c:pt idx="198">
                  <c:v>829.69300781250001</c:v>
                </c:pt>
                <c:pt idx="199">
                  <c:v>837.62812499999995</c:v>
                </c:pt>
                <c:pt idx="200">
                  <c:v>790.09214843749999</c:v>
                </c:pt>
                <c:pt idx="201">
                  <c:v>770.23515625000005</c:v>
                </c:pt>
                <c:pt idx="202">
                  <c:v>747.34062500000005</c:v>
                </c:pt>
                <c:pt idx="203">
                  <c:v>754.89222656250001</c:v>
                </c:pt>
                <c:pt idx="204">
                  <c:v>767.96714843749999</c:v>
                </c:pt>
                <c:pt idx="205">
                  <c:v>748.12269531250001</c:v>
                </c:pt>
                <c:pt idx="206">
                  <c:v>747.31562499999995</c:v>
                </c:pt>
                <c:pt idx="207">
                  <c:v>749.15703125000005</c:v>
                </c:pt>
                <c:pt idx="208">
                  <c:v>749.87339843749999</c:v>
                </c:pt>
                <c:pt idx="209">
                  <c:v>744.92738281250001</c:v>
                </c:pt>
                <c:pt idx="210">
                  <c:v>736.84296874999995</c:v>
                </c:pt>
                <c:pt idx="211">
                  <c:v>728.49378906250001</c:v>
                </c:pt>
                <c:pt idx="212">
                  <c:v>727.265625</c:v>
                </c:pt>
                <c:pt idx="213">
                  <c:v>727.53515625</c:v>
                </c:pt>
                <c:pt idx="214">
                  <c:v>727.26640625000005</c:v>
                </c:pt>
                <c:pt idx="215">
                  <c:v>423.26171875</c:v>
                </c:pt>
                <c:pt idx="216">
                  <c:v>112.64687499999999</c:v>
                </c:pt>
                <c:pt idx="217">
                  <c:v>350.453125</c:v>
                </c:pt>
                <c:pt idx="218">
                  <c:v>91.139843749999997</c:v>
                </c:pt>
                <c:pt idx="219">
                  <c:v>316.88749999999999</c:v>
                </c:pt>
                <c:pt idx="220">
                  <c:v>387.70078124999998</c:v>
                </c:pt>
                <c:pt idx="221">
                  <c:v>370.875</c:v>
                </c:pt>
                <c:pt idx="222">
                  <c:v>363.02578125000002</c:v>
                </c:pt>
                <c:pt idx="223">
                  <c:v>400.29296875</c:v>
                </c:pt>
                <c:pt idx="224">
                  <c:v>503.20156250000002</c:v>
                </c:pt>
                <c:pt idx="225">
                  <c:v>507.53593749999999</c:v>
                </c:pt>
                <c:pt idx="226">
                  <c:v>512.53515625</c:v>
                </c:pt>
                <c:pt idx="227">
                  <c:v>2572.8984375</c:v>
                </c:pt>
                <c:pt idx="228">
                  <c:v>40.505468749999999</c:v>
                </c:pt>
                <c:pt idx="229">
                  <c:v>44.26171875</c:v>
                </c:pt>
                <c:pt idx="230">
                  <c:v>48.047656250000003</c:v>
                </c:pt>
                <c:pt idx="231">
                  <c:v>49.715625000000003</c:v>
                </c:pt>
                <c:pt idx="232">
                  <c:v>47.438281250000003</c:v>
                </c:pt>
                <c:pt idx="233">
                  <c:v>43.349218749999999</c:v>
                </c:pt>
                <c:pt idx="234">
                  <c:v>50.30078125</c:v>
                </c:pt>
                <c:pt idx="235">
                  <c:v>41.249218749999997</c:v>
                </c:pt>
                <c:pt idx="236">
                  <c:v>52.040624999999999</c:v>
                </c:pt>
                <c:pt idx="237">
                  <c:v>39.766406250000003</c:v>
                </c:pt>
                <c:pt idx="238">
                  <c:v>43.158593750000001</c:v>
                </c:pt>
                <c:pt idx="239">
                  <c:v>42.835156249999997</c:v>
                </c:pt>
                <c:pt idx="240">
                  <c:v>47.04296875</c:v>
                </c:pt>
                <c:pt idx="241">
                  <c:v>52.998437500000001</c:v>
                </c:pt>
                <c:pt idx="242">
                  <c:v>41.364062500000003</c:v>
                </c:pt>
                <c:pt idx="243">
                  <c:v>41.052343749999999</c:v>
                </c:pt>
                <c:pt idx="244">
                  <c:v>45.099218749999999</c:v>
                </c:pt>
                <c:pt idx="245">
                  <c:v>45.780468749999997</c:v>
                </c:pt>
                <c:pt idx="246">
                  <c:v>47.432812499999997</c:v>
                </c:pt>
                <c:pt idx="247">
                  <c:v>48.143749999999997</c:v>
                </c:pt>
                <c:pt idx="248">
                  <c:v>48.935937500000001</c:v>
                </c:pt>
                <c:pt idx="249">
                  <c:v>47.681249999999999</c:v>
                </c:pt>
                <c:pt idx="250">
                  <c:v>47.34765625</c:v>
                </c:pt>
                <c:pt idx="251">
                  <c:v>46.89453125</c:v>
                </c:pt>
                <c:pt idx="252">
                  <c:v>48.0078125</c:v>
                </c:pt>
                <c:pt idx="253">
                  <c:v>48.615625000000001</c:v>
                </c:pt>
                <c:pt idx="254">
                  <c:v>47.60546875</c:v>
                </c:pt>
                <c:pt idx="255">
                  <c:v>46.697656250000001</c:v>
                </c:pt>
                <c:pt idx="256">
                  <c:v>46.5078125</c:v>
                </c:pt>
                <c:pt idx="257">
                  <c:v>45.415624999999999</c:v>
                </c:pt>
                <c:pt idx="258">
                  <c:v>46.258593750000003</c:v>
                </c:pt>
                <c:pt idx="259">
                  <c:v>47.124218749999997</c:v>
                </c:pt>
                <c:pt idx="260">
                  <c:v>45.140625</c:v>
                </c:pt>
                <c:pt idx="261">
                  <c:v>44.70703125</c:v>
                </c:pt>
                <c:pt idx="262">
                  <c:v>45.528906249999999</c:v>
                </c:pt>
                <c:pt idx="263">
                  <c:v>208.33125000000001</c:v>
                </c:pt>
                <c:pt idx="264">
                  <c:v>213.48750000000001</c:v>
                </c:pt>
                <c:pt idx="265">
                  <c:v>148.59218749999999</c:v>
                </c:pt>
                <c:pt idx="266">
                  <c:v>77.13671875</c:v>
                </c:pt>
                <c:pt idx="267">
                  <c:v>76.721874999999997</c:v>
                </c:pt>
                <c:pt idx="268">
                  <c:v>75.8125</c:v>
                </c:pt>
                <c:pt idx="269">
                  <c:v>75.208593750000006</c:v>
                </c:pt>
                <c:pt idx="270">
                  <c:v>137.52109375000001</c:v>
                </c:pt>
                <c:pt idx="271">
                  <c:v>137.27656250000001</c:v>
                </c:pt>
                <c:pt idx="272">
                  <c:v>136.68437499999999</c:v>
                </c:pt>
                <c:pt idx="273">
                  <c:v>136.46640625000001</c:v>
                </c:pt>
                <c:pt idx="274">
                  <c:v>135.63671875</c:v>
                </c:pt>
                <c:pt idx="275">
                  <c:v>129.17343750000001</c:v>
                </c:pt>
                <c:pt idx="276">
                  <c:v>95.060156250000006</c:v>
                </c:pt>
                <c:pt idx="277">
                  <c:v>63.578906250000003</c:v>
                </c:pt>
                <c:pt idx="278">
                  <c:v>59.35</c:v>
                </c:pt>
                <c:pt idx="279">
                  <c:v>84.032031250000003</c:v>
                </c:pt>
                <c:pt idx="280">
                  <c:v>85.037499999999994</c:v>
                </c:pt>
                <c:pt idx="281">
                  <c:v>85.02734375</c:v>
                </c:pt>
                <c:pt idx="282">
                  <c:v>42.884374999999999</c:v>
                </c:pt>
                <c:pt idx="283">
                  <c:v>33.21875</c:v>
                </c:pt>
                <c:pt idx="284">
                  <c:v>39.083593749999999</c:v>
                </c:pt>
                <c:pt idx="285">
                  <c:v>33.725000000000001</c:v>
                </c:pt>
                <c:pt idx="286">
                  <c:v>39.158593750000001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1D-4445-80CC-C71446BFC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890496"/>
        <c:axId val="1112892464"/>
      </c:lineChart>
      <c:catAx>
        <c:axId val="111289049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12892464"/>
        <c:crosses val="autoZero"/>
        <c:auto val="0"/>
        <c:lblAlgn val="ctr"/>
        <c:lblOffset val="100"/>
        <c:noMultiLvlLbl val="0"/>
      </c:catAx>
      <c:valAx>
        <c:axId val="111289246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112890496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total 512 bytes per sec   9/25/2019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DISK_SUMM!$A$290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DISK_SUMM!$B$1:$D$1</c:f>
              <c:strCache>
                <c:ptCount val="3"/>
                <c:pt idx="0">
                  <c:v>Disk Read KB/s</c:v>
                </c:pt>
                <c:pt idx="1">
                  <c:v>Disk Write KB/s</c:v>
                </c:pt>
                <c:pt idx="2">
                  <c:v>IO/sec</c:v>
                </c:pt>
              </c:strCache>
            </c:strRef>
          </c:cat>
          <c:val>
            <c:numRef>
              <c:f>DISK_SUMM!$B$290:$D$290</c:f>
              <c:numCache>
                <c:formatCode>0.0</c:formatCode>
                <c:ptCount val="3"/>
                <c:pt idx="0">
                  <c:v>329.29557491289182</c:v>
                </c:pt>
                <c:pt idx="1">
                  <c:v>308.9764459930314</c:v>
                </c:pt>
                <c:pt idx="2">
                  <c:v>14.331358885017423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F0-4B8B-8F26-58BD1C50E308}"/>
            </c:ext>
          </c:extLst>
        </c:ser>
        <c:ser>
          <c:idx val="1"/>
          <c:order val="1"/>
          <c:tx>
            <c:strRef>
              <c:f>DISK_SUMM!$A$291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DISK_SUMM!$B$291:$D$291</c:f>
              <c:numCache>
                <c:formatCode>0.0</c:formatCode>
                <c:ptCount val="3"/>
                <c:pt idx="0">
                  <c:v>25521.706805189366</c:v>
                </c:pt>
                <c:pt idx="1">
                  <c:v>17174.999949837456</c:v>
                </c:pt>
                <c:pt idx="2">
                  <c:v>98.579017619322386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F0-4B8B-8F26-58BD1C50E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5743928"/>
        <c:axId val="1075746224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DISK_SUMM!$B$292:$D$292</c:f>
              <c:numCache>
                <c:formatCode>0.0</c:formatCode>
                <c:ptCount val="3"/>
                <c:pt idx="0">
                  <c:v>35407.199999999997</c:v>
                </c:pt>
                <c:pt idx="1">
                  <c:v>28637.63</c:v>
                </c:pt>
                <c:pt idx="2">
                  <c:v>422.12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F0-4B8B-8F26-58BD1C50E308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DISK_SUMM!$B$293:$D$293</c:f>
              <c:numCache>
                <c:formatCode>0.0</c:formatCode>
                <c:ptCount val="3"/>
                <c:pt idx="0">
                  <c:v>14.04</c:v>
                </c:pt>
                <c:pt idx="1">
                  <c:v>54.76</c:v>
                </c:pt>
                <c:pt idx="2">
                  <c:v>6.15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F0-4B8B-8F26-58BD1C50E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752128"/>
        <c:axId val="1075751144"/>
      </c:lineChart>
      <c:catAx>
        <c:axId val="1075743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75746224"/>
        <c:crosses val="autoZero"/>
        <c:auto val="1"/>
        <c:lblAlgn val="ctr"/>
        <c:lblOffset val="100"/>
        <c:tickLblSkip val="1"/>
        <c:noMultiLvlLbl val="0"/>
      </c:catAx>
      <c:valAx>
        <c:axId val="1075746224"/>
        <c:scaling>
          <c:orientation val="minMax"/>
          <c:max val="35408.199999999997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75743928"/>
        <c:crosses val="autoZero"/>
        <c:crossBetween val="between"/>
        <c:dispUnits>
          <c:builtInUnit val="thousands"/>
          <c:dispUnitsLbl/>
        </c:dispUnits>
      </c:valAx>
      <c:valAx>
        <c:axId val="1075751144"/>
        <c:scaling>
          <c:orientation val="minMax"/>
          <c:max val="35408.199999999997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75752128"/>
        <c:crosses val="max"/>
        <c:crossBetween val="between"/>
        <c:dispUnits>
          <c:builtInUnit val="thousands"/>
          <c:dispUnitsLbl/>
        </c:dispUnits>
      </c:valAx>
      <c:catAx>
        <c:axId val="1075752128"/>
        <c:scaling>
          <c:orientation val="minMax"/>
        </c:scaling>
        <c:delete val="1"/>
        <c:axPos val="b"/>
        <c:majorTickMark val="out"/>
        <c:minorTickMark val="none"/>
        <c:tickLblPos val="nextTo"/>
        <c:crossAx val="1075751144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PgSp / Virtual Memory Statistics  ankcseprda01  9/25/2019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MEMVIRT!$G$1</c:f>
              <c:strCache>
                <c:ptCount val="1"/>
                <c:pt idx="0">
                  <c:v>pgspgin</c:v>
                </c:pt>
              </c:strCache>
            </c:strRef>
          </c:tx>
          <c:cat>
            <c:numRef>
              <c:f>MEMVIRT!$A$2:$A$288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MEMVIRT!$G$2:$G$288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5C2-421A-8CCF-1C107E21436D}"/>
            </c:ext>
          </c:extLst>
        </c:ser>
        <c:ser>
          <c:idx val="1"/>
          <c:order val="1"/>
          <c:tx>
            <c:strRef>
              <c:f>MEMVIRT!$H$1</c:f>
              <c:strCache>
                <c:ptCount val="1"/>
                <c:pt idx="0">
                  <c:v>pgspgout</c:v>
                </c:pt>
              </c:strCache>
            </c:strRef>
          </c:tx>
          <c:val>
            <c:numRef>
              <c:f>MEMVIRT!$H$2:$H$288</c:f>
              <c:numCache>
                <c:formatCode>General</c:formatCode>
                <c:ptCount val="287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0.01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0.03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0.01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0.01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0.01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0.01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0.01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0.01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0.01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0.01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0.01</c:v>
                </c:pt>
                <c:pt idx="172">
                  <c:v>0.01</c:v>
                </c:pt>
                <c:pt idx="173">
                  <c:v>0</c:v>
                </c:pt>
                <c:pt idx="174">
                  <c:v>0.01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0.01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0.01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0.01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0.01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0.01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0.01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0.01</c:v>
                </c:pt>
                <c:pt idx="264">
                  <c:v>0.01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5C2-421A-8CCF-1C107E214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896400"/>
        <c:axId val="1112896728"/>
      </c:areaChart>
      <c:catAx>
        <c:axId val="111289640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12896728"/>
        <c:crosses val="autoZero"/>
        <c:auto val="0"/>
        <c:lblAlgn val="ctr"/>
        <c:lblOffset val="100"/>
        <c:noMultiLvlLbl val="0"/>
      </c:catAx>
      <c:valAx>
        <c:axId val="1112896728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crossAx val="1112896400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PgSp / Virtual Memory Statistics  9/25/2019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MEMVIRT!$C$1</c:f>
              <c:strCache>
                <c:ptCount val="1"/>
                <c:pt idx="0">
                  <c:v>%free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MEMVIRT!$A$2:$A$288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MEMVIRT!$C$2:$C$288</c:f>
              <c:numCache>
                <c:formatCode>General</c:formatCode>
                <c:ptCount val="287"/>
                <c:pt idx="0">
                  <c:v>99.4</c:v>
                </c:pt>
                <c:pt idx="1">
                  <c:v>99.4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99.4</c:v>
                </c:pt>
                <c:pt idx="8">
                  <c:v>99.4</c:v>
                </c:pt>
                <c:pt idx="9">
                  <c:v>99.4</c:v>
                </c:pt>
                <c:pt idx="10">
                  <c:v>99.4</c:v>
                </c:pt>
                <c:pt idx="11">
                  <c:v>99.4</c:v>
                </c:pt>
                <c:pt idx="12">
                  <c:v>99.4</c:v>
                </c:pt>
                <c:pt idx="13">
                  <c:v>99.4</c:v>
                </c:pt>
                <c:pt idx="14">
                  <c:v>99.4</c:v>
                </c:pt>
                <c:pt idx="15">
                  <c:v>99.4</c:v>
                </c:pt>
                <c:pt idx="16">
                  <c:v>99.4</c:v>
                </c:pt>
                <c:pt idx="17">
                  <c:v>99.4</c:v>
                </c:pt>
                <c:pt idx="18">
                  <c:v>99.4</c:v>
                </c:pt>
                <c:pt idx="19">
                  <c:v>99.4</c:v>
                </c:pt>
                <c:pt idx="20">
                  <c:v>99.4</c:v>
                </c:pt>
                <c:pt idx="21">
                  <c:v>99.4</c:v>
                </c:pt>
                <c:pt idx="22">
                  <c:v>99.4</c:v>
                </c:pt>
                <c:pt idx="23">
                  <c:v>99.4</c:v>
                </c:pt>
                <c:pt idx="24">
                  <c:v>99.4</c:v>
                </c:pt>
                <c:pt idx="25">
                  <c:v>99.4</c:v>
                </c:pt>
                <c:pt idx="26">
                  <c:v>99.4</c:v>
                </c:pt>
                <c:pt idx="27">
                  <c:v>99.4</c:v>
                </c:pt>
                <c:pt idx="28">
                  <c:v>99.4</c:v>
                </c:pt>
                <c:pt idx="29">
                  <c:v>99.4</c:v>
                </c:pt>
                <c:pt idx="30">
                  <c:v>99.4</c:v>
                </c:pt>
                <c:pt idx="31">
                  <c:v>99.4</c:v>
                </c:pt>
                <c:pt idx="32">
                  <c:v>99.4</c:v>
                </c:pt>
                <c:pt idx="33">
                  <c:v>99.4</c:v>
                </c:pt>
                <c:pt idx="34">
                  <c:v>99.4</c:v>
                </c:pt>
                <c:pt idx="35">
                  <c:v>99.4</c:v>
                </c:pt>
                <c:pt idx="36">
                  <c:v>99.4</c:v>
                </c:pt>
                <c:pt idx="37">
                  <c:v>99.4</c:v>
                </c:pt>
                <c:pt idx="38">
                  <c:v>99.4</c:v>
                </c:pt>
                <c:pt idx="39">
                  <c:v>99.4</c:v>
                </c:pt>
                <c:pt idx="40">
                  <c:v>99.4</c:v>
                </c:pt>
                <c:pt idx="41">
                  <c:v>99.4</c:v>
                </c:pt>
                <c:pt idx="42">
                  <c:v>99.4</c:v>
                </c:pt>
                <c:pt idx="43">
                  <c:v>99.4</c:v>
                </c:pt>
                <c:pt idx="44">
                  <c:v>99.4</c:v>
                </c:pt>
                <c:pt idx="45">
                  <c:v>99.4</c:v>
                </c:pt>
                <c:pt idx="46">
                  <c:v>99.4</c:v>
                </c:pt>
                <c:pt idx="47">
                  <c:v>99.4</c:v>
                </c:pt>
                <c:pt idx="48">
                  <c:v>99.4</c:v>
                </c:pt>
                <c:pt idx="49">
                  <c:v>99.4</c:v>
                </c:pt>
                <c:pt idx="50">
                  <c:v>99.4</c:v>
                </c:pt>
                <c:pt idx="51">
                  <c:v>99.4</c:v>
                </c:pt>
                <c:pt idx="52">
                  <c:v>99.4</c:v>
                </c:pt>
                <c:pt idx="53">
                  <c:v>99.4</c:v>
                </c:pt>
                <c:pt idx="54">
                  <c:v>99.4</c:v>
                </c:pt>
                <c:pt idx="55">
                  <c:v>99.4</c:v>
                </c:pt>
                <c:pt idx="56">
                  <c:v>99.4</c:v>
                </c:pt>
                <c:pt idx="57">
                  <c:v>99.4</c:v>
                </c:pt>
                <c:pt idx="58">
                  <c:v>99.4</c:v>
                </c:pt>
                <c:pt idx="59">
                  <c:v>99.4</c:v>
                </c:pt>
                <c:pt idx="60">
                  <c:v>99.4</c:v>
                </c:pt>
                <c:pt idx="61">
                  <c:v>99.4</c:v>
                </c:pt>
                <c:pt idx="62">
                  <c:v>99.4</c:v>
                </c:pt>
                <c:pt idx="63">
                  <c:v>99.4</c:v>
                </c:pt>
                <c:pt idx="64">
                  <c:v>99.4</c:v>
                </c:pt>
                <c:pt idx="65">
                  <c:v>99.4</c:v>
                </c:pt>
                <c:pt idx="66">
                  <c:v>99.4</c:v>
                </c:pt>
                <c:pt idx="67">
                  <c:v>99.4</c:v>
                </c:pt>
                <c:pt idx="68">
                  <c:v>99.4</c:v>
                </c:pt>
                <c:pt idx="69">
                  <c:v>99.4</c:v>
                </c:pt>
                <c:pt idx="70">
                  <c:v>99.4</c:v>
                </c:pt>
                <c:pt idx="71">
                  <c:v>99.4</c:v>
                </c:pt>
                <c:pt idx="72">
                  <c:v>99.4</c:v>
                </c:pt>
                <c:pt idx="73">
                  <c:v>99.4</c:v>
                </c:pt>
                <c:pt idx="74">
                  <c:v>99.4</c:v>
                </c:pt>
                <c:pt idx="75">
                  <c:v>99.4</c:v>
                </c:pt>
                <c:pt idx="76">
                  <c:v>99.4</c:v>
                </c:pt>
                <c:pt idx="77">
                  <c:v>99.4</c:v>
                </c:pt>
                <c:pt idx="78">
                  <c:v>99.4</c:v>
                </c:pt>
                <c:pt idx="79">
                  <c:v>99.4</c:v>
                </c:pt>
                <c:pt idx="80">
                  <c:v>99.4</c:v>
                </c:pt>
                <c:pt idx="81">
                  <c:v>99.4</c:v>
                </c:pt>
                <c:pt idx="82">
                  <c:v>99.4</c:v>
                </c:pt>
                <c:pt idx="83">
                  <c:v>99.4</c:v>
                </c:pt>
                <c:pt idx="84">
                  <c:v>99.4</c:v>
                </c:pt>
                <c:pt idx="85">
                  <c:v>99.4</c:v>
                </c:pt>
                <c:pt idx="86">
                  <c:v>99.4</c:v>
                </c:pt>
                <c:pt idx="87">
                  <c:v>99.4</c:v>
                </c:pt>
                <c:pt idx="88">
                  <c:v>99.4</c:v>
                </c:pt>
                <c:pt idx="89">
                  <c:v>99.4</c:v>
                </c:pt>
                <c:pt idx="90">
                  <c:v>99.4</c:v>
                </c:pt>
                <c:pt idx="91">
                  <c:v>99.4</c:v>
                </c:pt>
                <c:pt idx="92">
                  <c:v>99.4</c:v>
                </c:pt>
                <c:pt idx="93">
                  <c:v>99.4</c:v>
                </c:pt>
                <c:pt idx="94">
                  <c:v>99.4</c:v>
                </c:pt>
                <c:pt idx="95">
                  <c:v>99.4</c:v>
                </c:pt>
                <c:pt idx="96">
                  <c:v>99.4</c:v>
                </c:pt>
                <c:pt idx="97">
                  <c:v>99.4</c:v>
                </c:pt>
                <c:pt idx="98">
                  <c:v>99.4</c:v>
                </c:pt>
                <c:pt idx="99">
                  <c:v>99.4</c:v>
                </c:pt>
                <c:pt idx="100">
                  <c:v>99.4</c:v>
                </c:pt>
                <c:pt idx="101">
                  <c:v>99.4</c:v>
                </c:pt>
                <c:pt idx="102">
                  <c:v>99.4</c:v>
                </c:pt>
                <c:pt idx="103">
                  <c:v>99.4</c:v>
                </c:pt>
                <c:pt idx="104">
                  <c:v>99.4</c:v>
                </c:pt>
                <c:pt idx="105">
                  <c:v>99.4</c:v>
                </c:pt>
                <c:pt idx="106">
                  <c:v>99.4</c:v>
                </c:pt>
                <c:pt idx="107">
                  <c:v>99.4</c:v>
                </c:pt>
                <c:pt idx="108">
                  <c:v>99.4</c:v>
                </c:pt>
                <c:pt idx="109">
                  <c:v>99.4</c:v>
                </c:pt>
                <c:pt idx="110">
                  <c:v>99.4</c:v>
                </c:pt>
                <c:pt idx="111">
                  <c:v>99.4</c:v>
                </c:pt>
                <c:pt idx="112">
                  <c:v>99.4</c:v>
                </c:pt>
                <c:pt idx="113">
                  <c:v>99.4</c:v>
                </c:pt>
                <c:pt idx="114">
                  <c:v>99.4</c:v>
                </c:pt>
                <c:pt idx="115">
                  <c:v>99.4</c:v>
                </c:pt>
                <c:pt idx="116">
                  <c:v>99.4</c:v>
                </c:pt>
                <c:pt idx="117">
                  <c:v>99.4</c:v>
                </c:pt>
                <c:pt idx="118">
                  <c:v>99.4</c:v>
                </c:pt>
                <c:pt idx="119">
                  <c:v>99.4</c:v>
                </c:pt>
                <c:pt idx="120">
                  <c:v>99.4</c:v>
                </c:pt>
                <c:pt idx="121">
                  <c:v>99.4</c:v>
                </c:pt>
                <c:pt idx="122">
                  <c:v>99.4</c:v>
                </c:pt>
                <c:pt idx="123">
                  <c:v>99.4</c:v>
                </c:pt>
                <c:pt idx="124">
                  <c:v>99.4</c:v>
                </c:pt>
                <c:pt idx="125">
                  <c:v>99.4</c:v>
                </c:pt>
                <c:pt idx="126">
                  <c:v>99.4</c:v>
                </c:pt>
                <c:pt idx="127">
                  <c:v>99.4</c:v>
                </c:pt>
                <c:pt idx="128">
                  <c:v>99.4</c:v>
                </c:pt>
                <c:pt idx="129">
                  <c:v>99.4</c:v>
                </c:pt>
                <c:pt idx="130">
                  <c:v>99.4</c:v>
                </c:pt>
                <c:pt idx="131">
                  <c:v>99.4</c:v>
                </c:pt>
                <c:pt idx="132">
                  <c:v>99.4</c:v>
                </c:pt>
                <c:pt idx="133">
                  <c:v>99.4</c:v>
                </c:pt>
                <c:pt idx="134">
                  <c:v>99.4</c:v>
                </c:pt>
                <c:pt idx="135">
                  <c:v>99.4</c:v>
                </c:pt>
                <c:pt idx="136">
                  <c:v>99.4</c:v>
                </c:pt>
                <c:pt idx="137">
                  <c:v>99.4</c:v>
                </c:pt>
                <c:pt idx="138">
                  <c:v>99.4</c:v>
                </c:pt>
                <c:pt idx="139">
                  <c:v>99.4</c:v>
                </c:pt>
                <c:pt idx="140">
                  <c:v>99.4</c:v>
                </c:pt>
                <c:pt idx="141">
                  <c:v>99.4</c:v>
                </c:pt>
                <c:pt idx="142">
                  <c:v>99.4</c:v>
                </c:pt>
                <c:pt idx="143">
                  <c:v>99.4</c:v>
                </c:pt>
                <c:pt idx="144">
                  <c:v>99.4</c:v>
                </c:pt>
                <c:pt idx="145">
                  <c:v>99.4</c:v>
                </c:pt>
                <c:pt idx="146">
                  <c:v>99.4</c:v>
                </c:pt>
                <c:pt idx="147">
                  <c:v>99.4</c:v>
                </c:pt>
                <c:pt idx="148">
                  <c:v>99.4</c:v>
                </c:pt>
                <c:pt idx="149">
                  <c:v>99.4</c:v>
                </c:pt>
                <c:pt idx="150">
                  <c:v>99.4</c:v>
                </c:pt>
                <c:pt idx="151">
                  <c:v>99.4</c:v>
                </c:pt>
                <c:pt idx="152">
                  <c:v>99.4</c:v>
                </c:pt>
                <c:pt idx="153">
                  <c:v>99.4</c:v>
                </c:pt>
                <c:pt idx="154">
                  <c:v>99.4</c:v>
                </c:pt>
                <c:pt idx="155">
                  <c:v>99.4</c:v>
                </c:pt>
                <c:pt idx="156">
                  <c:v>99.4</c:v>
                </c:pt>
                <c:pt idx="157">
                  <c:v>99.4</c:v>
                </c:pt>
                <c:pt idx="158">
                  <c:v>99.4</c:v>
                </c:pt>
                <c:pt idx="159">
                  <c:v>99.4</c:v>
                </c:pt>
                <c:pt idx="160">
                  <c:v>99.4</c:v>
                </c:pt>
                <c:pt idx="161">
                  <c:v>99.4</c:v>
                </c:pt>
                <c:pt idx="162">
                  <c:v>99.4</c:v>
                </c:pt>
                <c:pt idx="163">
                  <c:v>99.4</c:v>
                </c:pt>
                <c:pt idx="164">
                  <c:v>99.4</c:v>
                </c:pt>
                <c:pt idx="165">
                  <c:v>99.4</c:v>
                </c:pt>
                <c:pt idx="166">
                  <c:v>99.4</c:v>
                </c:pt>
                <c:pt idx="167">
                  <c:v>99.4</c:v>
                </c:pt>
                <c:pt idx="168">
                  <c:v>99.4</c:v>
                </c:pt>
                <c:pt idx="169">
                  <c:v>99.4</c:v>
                </c:pt>
                <c:pt idx="170">
                  <c:v>99.4</c:v>
                </c:pt>
                <c:pt idx="171">
                  <c:v>99.4</c:v>
                </c:pt>
                <c:pt idx="172">
                  <c:v>99.4</c:v>
                </c:pt>
                <c:pt idx="173">
                  <c:v>99.4</c:v>
                </c:pt>
                <c:pt idx="174">
                  <c:v>99.4</c:v>
                </c:pt>
                <c:pt idx="175">
                  <c:v>99.4</c:v>
                </c:pt>
                <c:pt idx="176">
                  <c:v>99.4</c:v>
                </c:pt>
                <c:pt idx="177">
                  <c:v>99.4</c:v>
                </c:pt>
                <c:pt idx="178">
                  <c:v>99.4</c:v>
                </c:pt>
                <c:pt idx="179">
                  <c:v>99.4</c:v>
                </c:pt>
                <c:pt idx="180">
                  <c:v>99.4</c:v>
                </c:pt>
                <c:pt idx="181">
                  <c:v>99.4</c:v>
                </c:pt>
                <c:pt idx="182">
                  <c:v>99.4</c:v>
                </c:pt>
                <c:pt idx="183">
                  <c:v>99.4</c:v>
                </c:pt>
                <c:pt idx="184">
                  <c:v>99.4</c:v>
                </c:pt>
                <c:pt idx="185">
                  <c:v>99.4</c:v>
                </c:pt>
                <c:pt idx="186">
                  <c:v>99.4</c:v>
                </c:pt>
                <c:pt idx="187">
                  <c:v>99.4</c:v>
                </c:pt>
                <c:pt idx="188">
                  <c:v>99.4</c:v>
                </c:pt>
                <c:pt idx="189">
                  <c:v>99.4</c:v>
                </c:pt>
                <c:pt idx="190">
                  <c:v>99.4</c:v>
                </c:pt>
                <c:pt idx="191">
                  <c:v>99.4</c:v>
                </c:pt>
                <c:pt idx="192">
                  <c:v>99.4</c:v>
                </c:pt>
                <c:pt idx="193">
                  <c:v>99.4</c:v>
                </c:pt>
                <c:pt idx="194">
                  <c:v>99.4</c:v>
                </c:pt>
                <c:pt idx="195">
                  <c:v>99.4</c:v>
                </c:pt>
                <c:pt idx="196">
                  <c:v>99.4</c:v>
                </c:pt>
                <c:pt idx="197">
                  <c:v>99.4</c:v>
                </c:pt>
                <c:pt idx="198">
                  <c:v>99.4</c:v>
                </c:pt>
                <c:pt idx="199">
                  <c:v>99.4</c:v>
                </c:pt>
                <c:pt idx="200">
                  <c:v>99.4</c:v>
                </c:pt>
                <c:pt idx="201">
                  <c:v>99.4</c:v>
                </c:pt>
                <c:pt idx="202">
                  <c:v>99.4</c:v>
                </c:pt>
                <c:pt idx="203">
                  <c:v>99.4</c:v>
                </c:pt>
                <c:pt idx="204">
                  <c:v>99.4</c:v>
                </c:pt>
                <c:pt idx="205">
                  <c:v>99.4</c:v>
                </c:pt>
                <c:pt idx="206">
                  <c:v>99.4</c:v>
                </c:pt>
                <c:pt idx="207">
                  <c:v>99.4</c:v>
                </c:pt>
                <c:pt idx="208">
                  <c:v>99.4</c:v>
                </c:pt>
                <c:pt idx="209">
                  <c:v>99.4</c:v>
                </c:pt>
                <c:pt idx="210">
                  <c:v>99.4</c:v>
                </c:pt>
                <c:pt idx="211">
                  <c:v>99.4</c:v>
                </c:pt>
                <c:pt idx="212">
                  <c:v>99.4</c:v>
                </c:pt>
                <c:pt idx="213">
                  <c:v>99.4</c:v>
                </c:pt>
                <c:pt idx="214">
                  <c:v>99.4</c:v>
                </c:pt>
                <c:pt idx="215">
                  <c:v>99.4</c:v>
                </c:pt>
                <c:pt idx="216">
                  <c:v>99.4</c:v>
                </c:pt>
                <c:pt idx="217">
                  <c:v>99.4</c:v>
                </c:pt>
                <c:pt idx="218">
                  <c:v>99.4</c:v>
                </c:pt>
                <c:pt idx="219">
                  <c:v>99.4</c:v>
                </c:pt>
                <c:pt idx="220">
                  <c:v>99.4</c:v>
                </c:pt>
                <c:pt idx="221">
                  <c:v>99.4</c:v>
                </c:pt>
                <c:pt idx="222">
                  <c:v>99.4</c:v>
                </c:pt>
                <c:pt idx="223">
                  <c:v>99.4</c:v>
                </c:pt>
                <c:pt idx="224">
                  <c:v>99.4</c:v>
                </c:pt>
                <c:pt idx="225">
                  <c:v>99.4</c:v>
                </c:pt>
                <c:pt idx="226">
                  <c:v>99.4</c:v>
                </c:pt>
                <c:pt idx="227">
                  <c:v>99.4</c:v>
                </c:pt>
                <c:pt idx="228">
                  <c:v>99.4</c:v>
                </c:pt>
                <c:pt idx="229">
                  <c:v>99.4</c:v>
                </c:pt>
                <c:pt idx="230">
                  <c:v>99.4</c:v>
                </c:pt>
                <c:pt idx="231">
                  <c:v>99.4</c:v>
                </c:pt>
                <c:pt idx="232">
                  <c:v>99.4</c:v>
                </c:pt>
                <c:pt idx="233">
                  <c:v>99.4</c:v>
                </c:pt>
                <c:pt idx="234">
                  <c:v>99.4</c:v>
                </c:pt>
                <c:pt idx="235">
                  <c:v>99.4</c:v>
                </c:pt>
                <c:pt idx="236">
                  <c:v>99.4</c:v>
                </c:pt>
                <c:pt idx="237">
                  <c:v>99.4</c:v>
                </c:pt>
                <c:pt idx="238">
                  <c:v>99.4</c:v>
                </c:pt>
                <c:pt idx="239">
                  <c:v>99.4</c:v>
                </c:pt>
                <c:pt idx="240">
                  <c:v>99.4</c:v>
                </c:pt>
                <c:pt idx="241">
                  <c:v>99.4</c:v>
                </c:pt>
                <c:pt idx="242">
                  <c:v>99.4</c:v>
                </c:pt>
                <c:pt idx="243">
                  <c:v>99.4</c:v>
                </c:pt>
                <c:pt idx="244">
                  <c:v>99.4</c:v>
                </c:pt>
                <c:pt idx="245">
                  <c:v>99.4</c:v>
                </c:pt>
                <c:pt idx="246">
                  <c:v>99.4</c:v>
                </c:pt>
                <c:pt idx="247">
                  <c:v>99.4</c:v>
                </c:pt>
                <c:pt idx="248">
                  <c:v>99.4</c:v>
                </c:pt>
                <c:pt idx="249">
                  <c:v>99.4</c:v>
                </c:pt>
                <c:pt idx="250">
                  <c:v>99.4</c:v>
                </c:pt>
                <c:pt idx="251">
                  <c:v>99.4</c:v>
                </c:pt>
                <c:pt idx="252">
                  <c:v>99.4</c:v>
                </c:pt>
                <c:pt idx="253">
                  <c:v>99.4</c:v>
                </c:pt>
                <c:pt idx="254">
                  <c:v>99.4</c:v>
                </c:pt>
                <c:pt idx="255">
                  <c:v>99.4</c:v>
                </c:pt>
                <c:pt idx="256">
                  <c:v>99.4</c:v>
                </c:pt>
                <c:pt idx="257">
                  <c:v>99.4</c:v>
                </c:pt>
                <c:pt idx="258">
                  <c:v>99.4</c:v>
                </c:pt>
                <c:pt idx="259">
                  <c:v>99.4</c:v>
                </c:pt>
                <c:pt idx="260">
                  <c:v>99.4</c:v>
                </c:pt>
                <c:pt idx="261">
                  <c:v>99.4</c:v>
                </c:pt>
                <c:pt idx="262">
                  <c:v>99.4</c:v>
                </c:pt>
                <c:pt idx="263">
                  <c:v>99.4</c:v>
                </c:pt>
                <c:pt idx="264">
                  <c:v>99.4</c:v>
                </c:pt>
                <c:pt idx="265">
                  <c:v>99.4</c:v>
                </c:pt>
                <c:pt idx="266">
                  <c:v>99.4</c:v>
                </c:pt>
                <c:pt idx="267">
                  <c:v>99.4</c:v>
                </c:pt>
                <c:pt idx="268">
                  <c:v>99.4</c:v>
                </c:pt>
                <c:pt idx="269">
                  <c:v>99.4</c:v>
                </c:pt>
                <c:pt idx="270">
                  <c:v>99.4</c:v>
                </c:pt>
                <c:pt idx="271">
                  <c:v>99.4</c:v>
                </c:pt>
                <c:pt idx="272">
                  <c:v>99.4</c:v>
                </c:pt>
                <c:pt idx="273">
                  <c:v>99.4</c:v>
                </c:pt>
                <c:pt idx="274">
                  <c:v>99.4</c:v>
                </c:pt>
                <c:pt idx="275">
                  <c:v>99.4</c:v>
                </c:pt>
                <c:pt idx="276">
                  <c:v>99.4</c:v>
                </c:pt>
                <c:pt idx="277">
                  <c:v>99.4</c:v>
                </c:pt>
                <c:pt idx="278">
                  <c:v>99.4</c:v>
                </c:pt>
                <c:pt idx="279">
                  <c:v>99.4</c:v>
                </c:pt>
                <c:pt idx="280">
                  <c:v>99.4</c:v>
                </c:pt>
                <c:pt idx="281">
                  <c:v>99.4</c:v>
                </c:pt>
                <c:pt idx="282">
                  <c:v>99.4</c:v>
                </c:pt>
                <c:pt idx="283">
                  <c:v>99.4</c:v>
                </c:pt>
                <c:pt idx="284">
                  <c:v>99.4</c:v>
                </c:pt>
                <c:pt idx="285">
                  <c:v>99.4</c:v>
                </c:pt>
                <c:pt idx="286">
                  <c:v>99.4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C0D-4694-9ADA-AF097B5DE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899680"/>
        <c:axId val="1112900008"/>
      </c:lineChart>
      <c:catAx>
        <c:axId val="111289968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12900008"/>
        <c:crosses val="autoZero"/>
        <c:auto val="0"/>
        <c:lblAlgn val="ctr"/>
        <c:lblOffset val="100"/>
        <c:noMultiLvlLbl val="0"/>
      </c:catAx>
      <c:valAx>
        <c:axId val="111290000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112899680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  9/25/2019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PROC!$B$1</c:f>
              <c:strCache>
                <c:ptCount val="1"/>
                <c:pt idx="0">
                  <c:v>RunQueue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PROC!$A$2:$A$288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PROC!$B$2:$B$288</c:f>
              <c:numCache>
                <c:formatCode>General</c:formatCode>
                <c:ptCount val="287"/>
                <c:pt idx="0">
                  <c:v>9.65</c:v>
                </c:pt>
                <c:pt idx="1">
                  <c:v>9.49</c:v>
                </c:pt>
                <c:pt idx="2">
                  <c:v>7.78</c:v>
                </c:pt>
                <c:pt idx="3">
                  <c:v>9.18</c:v>
                </c:pt>
                <c:pt idx="4">
                  <c:v>10.46</c:v>
                </c:pt>
                <c:pt idx="5">
                  <c:v>10.58</c:v>
                </c:pt>
                <c:pt idx="6">
                  <c:v>9.2899999999999991</c:v>
                </c:pt>
                <c:pt idx="7">
                  <c:v>9.4499999999999993</c:v>
                </c:pt>
                <c:pt idx="8">
                  <c:v>11.54</c:v>
                </c:pt>
                <c:pt idx="9">
                  <c:v>7.56</c:v>
                </c:pt>
                <c:pt idx="10">
                  <c:v>9.82</c:v>
                </c:pt>
                <c:pt idx="11">
                  <c:v>8.57</c:v>
                </c:pt>
                <c:pt idx="12">
                  <c:v>11.41</c:v>
                </c:pt>
                <c:pt idx="13">
                  <c:v>8.5399999999999991</c:v>
                </c:pt>
                <c:pt idx="14">
                  <c:v>7.98</c:v>
                </c:pt>
                <c:pt idx="15">
                  <c:v>11.67</c:v>
                </c:pt>
                <c:pt idx="16">
                  <c:v>9.3000000000000007</c:v>
                </c:pt>
                <c:pt idx="17">
                  <c:v>10.75</c:v>
                </c:pt>
                <c:pt idx="18">
                  <c:v>10.69</c:v>
                </c:pt>
                <c:pt idx="19">
                  <c:v>9.09</c:v>
                </c:pt>
                <c:pt idx="20">
                  <c:v>7.52</c:v>
                </c:pt>
                <c:pt idx="21">
                  <c:v>7.3</c:v>
                </c:pt>
                <c:pt idx="22">
                  <c:v>8.34</c:v>
                </c:pt>
                <c:pt idx="23">
                  <c:v>8.8699999999999992</c:v>
                </c:pt>
                <c:pt idx="24">
                  <c:v>9.7200000000000006</c:v>
                </c:pt>
                <c:pt idx="25">
                  <c:v>9.5</c:v>
                </c:pt>
                <c:pt idx="26">
                  <c:v>8.1199999999999992</c:v>
                </c:pt>
                <c:pt idx="27">
                  <c:v>12.99</c:v>
                </c:pt>
                <c:pt idx="28">
                  <c:v>9.8800000000000008</c:v>
                </c:pt>
                <c:pt idx="29">
                  <c:v>8.41</c:v>
                </c:pt>
                <c:pt idx="30">
                  <c:v>7.84</c:v>
                </c:pt>
                <c:pt idx="31">
                  <c:v>9.7799999999999994</c:v>
                </c:pt>
                <c:pt idx="32">
                  <c:v>7.41</c:v>
                </c:pt>
                <c:pt idx="33">
                  <c:v>8.9600000000000009</c:v>
                </c:pt>
                <c:pt idx="34">
                  <c:v>7.38</c:v>
                </c:pt>
                <c:pt idx="35">
                  <c:v>11.15</c:v>
                </c:pt>
                <c:pt idx="36">
                  <c:v>7.51</c:v>
                </c:pt>
                <c:pt idx="37">
                  <c:v>9.9499999999999993</c:v>
                </c:pt>
                <c:pt idx="38">
                  <c:v>9.34</c:v>
                </c:pt>
                <c:pt idx="39">
                  <c:v>9.08</c:v>
                </c:pt>
                <c:pt idx="40">
                  <c:v>10.050000000000001</c:v>
                </c:pt>
                <c:pt idx="41">
                  <c:v>8.52</c:v>
                </c:pt>
                <c:pt idx="42">
                  <c:v>11.86</c:v>
                </c:pt>
                <c:pt idx="43">
                  <c:v>10.38</c:v>
                </c:pt>
                <c:pt idx="44">
                  <c:v>8.9600000000000009</c:v>
                </c:pt>
                <c:pt idx="45">
                  <c:v>9.7799999999999994</c:v>
                </c:pt>
                <c:pt idx="46">
                  <c:v>7.68</c:v>
                </c:pt>
                <c:pt idx="47">
                  <c:v>10.44</c:v>
                </c:pt>
                <c:pt idx="48">
                  <c:v>10.63</c:v>
                </c:pt>
                <c:pt idx="49">
                  <c:v>9.02</c:v>
                </c:pt>
                <c:pt idx="50">
                  <c:v>7.85</c:v>
                </c:pt>
                <c:pt idx="51">
                  <c:v>8.1999999999999993</c:v>
                </c:pt>
                <c:pt idx="52">
                  <c:v>10.09</c:v>
                </c:pt>
                <c:pt idx="53">
                  <c:v>11.08</c:v>
                </c:pt>
                <c:pt idx="54">
                  <c:v>7.8</c:v>
                </c:pt>
                <c:pt idx="55">
                  <c:v>13.78</c:v>
                </c:pt>
                <c:pt idx="56">
                  <c:v>7.77</c:v>
                </c:pt>
                <c:pt idx="57">
                  <c:v>11.14</c:v>
                </c:pt>
                <c:pt idx="58">
                  <c:v>8.51</c:v>
                </c:pt>
                <c:pt idx="59">
                  <c:v>13.69</c:v>
                </c:pt>
                <c:pt idx="60">
                  <c:v>13.31</c:v>
                </c:pt>
                <c:pt idx="61">
                  <c:v>9.0299999999999994</c:v>
                </c:pt>
                <c:pt idx="62">
                  <c:v>10.35</c:v>
                </c:pt>
                <c:pt idx="63">
                  <c:v>9.1</c:v>
                </c:pt>
                <c:pt idx="64">
                  <c:v>10.28</c:v>
                </c:pt>
                <c:pt idx="65">
                  <c:v>9.11</c:v>
                </c:pt>
                <c:pt idx="66">
                  <c:v>7.27</c:v>
                </c:pt>
                <c:pt idx="67">
                  <c:v>8.5</c:v>
                </c:pt>
                <c:pt idx="68">
                  <c:v>7.93</c:v>
                </c:pt>
                <c:pt idx="69">
                  <c:v>9.89</c:v>
                </c:pt>
                <c:pt idx="70">
                  <c:v>11.97</c:v>
                </c:pt>
                <c:pt idx="71">
                  <c:v>11.45</c:v>
                </c:pt>
                <c:pt idx="72">
                  <c:v>13.4</c:v>
                </c:pt>
                <c:pt idx="73">
                  <c:v>9.1199999999999992</c:v>
                </c:pt>
                <c:pt idx="74">
                  <c:v>10.86</c:v>
                </c:pt>
                <c:pt idx="75">
                  <c:v>6.93</c:v>
                </c:pt>
                <c:pt idx="76">
                  <c:v>11.56</c:v>
                </c:pt>
                <c:pt idx="77">
                  <c:v>11.16</c:v>
                </c:pt>
                <c:pt idx="78">
                  <c:v>8.91</c:v>
                </c:pt>
                <c:pt idx="79">
                  <c:v>8.91</c:v>
                </c:pt>
                <c:pt idx="80">
                  <c:v>11.14</c:v>
                </c:pt>
                <c:pt idx="81">
                  <c:v>9.4700000000000006</c:v>
                </c:pt>
                <c:pt idx="82">
                  <c:v>9.34</c:v>
                </c:pt>
                <c:pt idx="83">
                  <c:v>8.17</c:v>
                </c:pt>
                <c:pt idx="84">
                  <c:v>8.82</c:v>
                </c:pt>
                <c:pt idx="85">
                  <c:v>8</c:v>
                </c:pt>
                <c:pt idx="86">
                  <c:v>9.9499999999999993</c:v>
                </c:pt>
                <c:pt idx="87">
                  <c:v>11.29</c:v>
                </c:pt>
                <c:pt idx="88">
                  <c:v>10.15</c:v>
                </c:pt>
                <c:pt idx="89">
                  <c:v>11.13</c:v>
                </c:pt>
                <c:pt idx="90">
                  <c:v>7.91</c:v>
                </c:pt>
                <c:pt idx="91">
                  <c:v>12.33</c:v>
                </c:pt>
                <c:pt idx="92">
                  <c:v>9.34</c:v>
                </c:pt>
                <c:pt idx="93">
                  <c:v>10.18</c:v>
                </c:pt>
                <c:pt idx="94">
                  <c:v>11.15</c:v>
                </c:pt>
                <c:pt idx="95">
                  <c:v>8.2899999999999991</c:v>
                </c:pt>
                <c:pt idx="96">
                  <c:v>8.36</c:v>
                </c:pt>
                <c:pt idx="97">
                  <c:v>9.59</c:v>
                </c:pt>
                <c:pt idx="98">
                  <c:v>9.36</c:v>
                </c:pt>
                <c:pt idx="99">
                  <c:v>7.32</c:v>
                </c:pt>
                <c:pt idx="100">
                  <c:v>7.22</c:v>
                </c:pt>
                <c:pt idx="101">
                  <c:v>6.73</c:v>
                </c:pt>
                <c:pt idx="102">
                  <c:v>6.69</c:v>
                </c:pt>
                <c:pt idx="103">
                  <c:v>7.56</c:v>
                </c:pt>
                <c:pt idx="104">
                  <c:v>6.51</c:v>
                </c:pt>
                <c:pt idx="105">
                  <c:v>7.41</c:v>
                </c:pt>
                <c:pt idx="106">
                  <c:v>8.3699999999999992</c:v>
                </c:pt>
                <c:pt idx="107">
                  <c:v>10.18</c:v>
                </c:pt>
                <c:pt idx="108">
                  <c:v>7.34</c:v>
                </c:pt>
                <c:pt idx="109">
                  <c:v>6.11</c:v>
                </c:pt>
                <c:pt idx="110">
                  <c:v>6.53</c:v>
                </c:pt>
                <c:pt idx="111">
                  <c:v>7.36</c:v>
                </c:pt>
                <c:pt idx="112">
                  <c:v>7.5</c:v>
                </c:pt>
                <c:pt idx="113">
                  <c:v>7.11</c:v>
                </c:pt>
                <c:pt idx="114">
                  <c:v>8.08</c:v>
                </c:pt>
                <c:pt idx="115">
                  <c:v>7.75</c:v>
                </c:pt>
                <c:pt idx="116">
                  <c:v>8.7899999999999991</c:v>
                </c:pt>
                <c:pt idx="117">
                  <c:v>8.2899999999999991</c:v>
                </c:pt>
                <c:pt idx="118">
                  <c:v>8.1300000000000008</c:v>
                </c:pt>
                <c:pt idx="119">
                  <c:v>8.23</c:v>
                </c:pt>
                <c:pt idx="120">
                  <c:v>8.69</c:v>
                </c:pt>
                <c:pt idx="121">
                  <c:v>7.72</c:v>
                </c:pt>
                <c:pt idx="122">
                  <c:v>10.29</c:v>
                </c:pt>
                <c:pt idx="123">
                  <c:v>8.5</c:v>
                </c:pt>
                <c:pt idx="124">
                  <c:v>10.71</c:v>
                </c:pt>
                <c:pt idx="125">
                  <c:v>9.69</c:v>
                </c:pt>
                <c:pt idx="126">
                  <c:v>9.51</c:v>
                </c:pt>
                <c:pt idx="127">
                  <c:v>10.96</c:v>
                </c:pt>
                <c:pt idx="128">
                  <c:v>8.1999999999999993</c:v>
                </c:pt>
                <c:pt idx="129">
                  <c:v>9.5299999999999994</c:v>
                </c:pt>
                <c:pt idx="130">
                  <c:v>9.8699999999999992</c:v>
                </c:pt>
                <c:pt idx="131">
                  <c:v>9.6300000000000008</c:v>
                </c:pt>
                <c:pt idx="132">
                  <c:v>8.4</c:v>
                </c:pt>
                <c:pt idx="133">
                  <c:v>8.02</c:v>
                </c:pt>
                <c:pt idx="134">
                  <c:v>8.64</c:v>
                </c:pt>
                <c:pt idx="135">
                  <c:v>9.17</c:v>
                </c:pt>
                <c:pt idx="136">
                  <c:v>9.01</c:v>
                </c:pt>
                <c:pt idx="137">
                  <c:v>8.7100000000000009</c:v>
                </c:pt>
                <c:pt idx="138">
                  <c:v>8.65</c:v>
                </c:pt>
                <c:pt idx="139">
                  <c:v>8.11</c:v>
                </c:pt>
                <c:pt idx="140">
                  <c:v>9.2100000000000009</c:v>
                </c:pt>
                <c:pt idx="141">
                  <c:v>7.6</c:v>
                </c:pt>
                <c:pt idx="142">
                  <c:v>7.86</c:v>
                </c:pt>
                <c:pt idx="143">
                  <c:v>9.59</c:v>
                </c:pt>
                <c:pt idx="144">
                  <c:v>9.9</c:v>
                </c:pt>
                <c:pt idx="145">
                  <c:v>10.32</c:v>
                </c:pt>
                <c:pt idx="146">
                  <c:v>9.2200000000000006</c:v>
                </c:pt>
                <c:pt idx="147">
                  <c:v>9.66</c:v>
                </c:pt>
                <c:pt idx="148">
                  <c:v>11.4</c:v>
                </c:pt>
                <c:pt idx="149">
                  <c:v>11.07</c:v>
                </c:pt>
                <c:pt idx="150">
                  <c:v>7.85</c:v>
                </c:pt>
                <c:pt idx="151">
                  <c:v>9.49</c:v>
                </c:pt>
                <c:pt idx="152">
                  <c:v>10.11</c:v>
                </c:pt>
                <c:pt idx="153">
                  <c:v>9.98</c:v>
                </c:pt>
                <c:pt idx="154">
                  <c:v>9.82</c:v>
                </c:pt>
                <c:pt idx="155">
                  <c:v>10.6</c:v>
                </c:pt>
                <c:pt idx="156">
                  <c:v>9.5399999999999991</c:v>
                </c:pt>
                <c:pt idx="157">
                  <c:v>11.11</c:v>
                </c:pt>
                <c:pt idx="158">
                  <c:v>10.34</c:v>
                </c:pt>
                <c:pt idx="159">
                  <c:v>8.5500000000000007</c:v>
                </c:pt>
                <c:pt idx="160">
                  <c:v>8.76</c:v>
                </c:pt>
                <c:pt idx="161">
                  <c:v>9.6999999999999993</c:v>
                </c:pt>
                <c:pt idx="162">
                  <c:v>9.9</c:v>
                </c:pt>
                <c:pt idx="163">
                  <c:v>9.2899999999999991</c:v>
                </c:pt>
                <c:pt idx="164">
                  <c:v>10.4</c:v>
                </c:pt>
                <c:pt idx="165">
                  <c:v>7.62</c:v>
                </c:pt>
                <c:pt idx="166">
                  <c:v>10.02</c:v>
                </c:pt>
                <c:pt idx="167">
                  <c:v>9.3000000000000007</c:v>
                </c:pt>
                <c:pt idx="168">
                  <c:v>9.34</c:v>
                </c:pt>
                <c:pt idx="169">
                  <c:v>8.57</c:v>
                </c:pt>
                <c:pt idx="170">
                  <c:v>9.75</c:v>
                </c:pt>
                <c:pt idx="171">
                  <c:v>8.89</c:v>
                </c:pt>
                <c:pt idx="172">
                  <c:v>11.19</c:v>
                </c:pt>
                <c:pt idx="173">
                  <c:v>7.01</c:v>
                </c:pt>
                <c:pt idx="174">
                  <c:v>7.91</c:v>
                </c:pt>
                <c:pt idx="175">
                  <c:v>8.59</c:v>
                </c:pt>
                <c:pt idx="176">
                  <c:v>7.96</c:v>
                </c:pt>
                <c:pt idx="177">
                  <c:v>9.92</c:v>
                </c:pt>
                <c:pt idx="178">
                  <c:v>9.6999999999999993</c:v>
                </c:pt>
                <c:pt idx="179">
                  <c:v>11.14</c:v>
                </c:pt>
                <c:pt idx="180">
                  <c:v>10.029999999999999</c:v>
                </c:pt>
                <c:pt idx="181">
                  <c:v>8.39</c:v>
                </c:pt>
                <c:pt idx="182">
                  <c:v>7.38</c:v>
                </c:pt>
                <c:pt idx="183">
                  <c:v>8.1</c:v>
                </c:pt>
                <c:pt idx="184">
                  <c:v>8.27</c:v>
                </c:pt>
                <c:pt idx="185">
                  <c:v>9.48</c:v>
                </c:pt>
                <c:pt idx="186">
                  <c:v>9.36</c:v>
                </c:pt>
                <c:pt idx="187">
                  <c:v>11.06</c:v>
                </c:pt>
                <c:pt idx="188">
                  <c:v>8.8800000000000008</c:v>
                </c:pt>
                <c:pt idx="189">
                  <c:v>9.4600000000000009</c:v>
                </c:pt>
                <c:pt idx="190">
                  <c:v>10.89</c:v>
                </c:pt>
                <c:pt idx="191">
                  <c:v>8.75</c:v>
                </c:pt>
                <c:pt idx="192">
                  <c:v>9.89</c:v>
                </c:pt>
                <c:pt idx="193">
                  <c:v>9.3000000000000007</c:v>
                </c:pt>
                <c:pt idx="194">
                  <c:v>8.19</c:v>
                </c:pt>
                <c:pt idx="195">
                  <c:v>8.9499999999999993</c:v>
                </c:pt>
                <c:pt idx="196">
                  <c:v>8.56</c:v>
                </c:pt>
                <c:pt idx="197">
                  <c:v>10.39</c:v>
                </c:pt>
                <c:pt idx="198">
                  <c:v>8.26</c:v>
                </c:pt>
                <c:pt idx="199">
                  <c:v>8.43</c:v>
                </c:pt>
                <c:pt idx="200">
                  <c:v>10.28</c:v>
                </c:pt>
                <c:pt idx="201">
                  <c:v>9.23</c:v>
                </c:pt>
                <c:pt idx="202">
                  <c:v>10.02</c:v>
                </c:pt>
                <c:pt idx="203">
                  <c:v>9.31</c:v>
                </c:pt>
                <c:pt idx="204">
                  <c:v>11.56</c:v>
                </c:pt>
                <c:pt idx="205">
                  <c:v>7.74</c:v>
                </c:pt>
                <c:pt idx="206">
                  <c:v>9.27</c:v>
                </c:pt>
                <c:pt idx="207">
                  <c:v>9.1300000000000008</c:v>
                </c:pt>
                <c:pt idx="208">
                  <c:v>11.07</c:v>
                </c:pt>
                <c:pt idx="209">
                  <c:v>9.16</c:v>
                </c:pt>
                <c:pt idx="210">
                  <c:v>8.7799999999999994</c:v>
                </c:pt>
                <c:pt idx="211">
                  <c:v>9.67</c:v>
                </c:pt>
                <c:pt idx="212">
                  <c:v>12.61</c:v>
                </c:pt>
                <c:pt idx="213">
                  <c:v>12.95</c:v>
                </c:pt>
                <c:pt idx="214">
                  <c:v>8.2899999999999991</c:v>
                </c:pt>
                <c:pt idx="215">
                  <c:v>8.5399999999999991</c:v>
                </c:pt>
                <c:pt idx="216">
                  <c:v>8.7799999999999994</c:v>
                </c:pt>
                <c:pt idx="217">
                  <c:v>9.51</c:v>
                </c:pt>
                <c:pt idx="218">
                  <c:v>8.31</c:v>
                </c:pt>
                <c:pt idx="219">
                  <c:v>9.67</c:v>
                </c:pt>
                <c:pt idx="220">
                  <c:v>8.67</c:v>
                </c:pt>
                <c:pt idx="221">
                  <c:v>13.53</c:v>
                </c:pt>
                <c:pt idx="222">
                  <c:v>7.61</c:v>
                </c:pt>
                <c:pt idx="223">
                  <c:v>10.02</c:v>
                </c:pt>
                <c:pt idx="224">
                  <c:v>10.050000000000001</c:v>
                </c:pt>
                <c:pt idx="225">
                  <c:v>8.43</c:v>
                </c:pt>
                <c:pt idx="226">
                  <c:v>12.01</c:v>
                </c:pt>
                <c:pt idx="227">
                  <c:v>7.51</c:v>
                </c:pt>
                <c:pt idx="228">
                  <c:v>7.93</c:v>
                </c:pt>
                <c:pt idx="229">
                  <c:v>9.09</c:v>
                </c:pt>
                <c:pt idx="230">
                  <c:v>8.99</c:v>
                </c:pt>
                <c:pt idx="231">
                  <c:v>7.97</c:v>
                </c:pt>
                <c:pt idx="232">
                  <c:v>8.43</c:v>
                </c:pt>
                <c:pt idx="233">
                  <c:v>9.2100000000000009</c:v>
                </c:pt>
                <c:pt idx="234">
                  <c:v>11.73</c:v>
                </c:pt>
                <c:pt idx="235">
                  <c:v>8.2100000000000009</c:v>
                </c:pt>
                <c:pt idx="236">
                  <c:v>10.14</c:v>
                </c:pt>
                <c:pt idx="237">
                  <c:v>8.25</c:v>
                </c:pt>
                <c:pt idx="238">
                  <c:v>9.58</c:v>
                </c:pt>
                <c:pt idx="239">
                  <c:v>8.89</c:v>
                </c:pt>
                <c:pt idx="240">
                  <c:v>9.81</c:v>
                </c:pt>
                <c:pt idx="241">
                  <c:v>9.31</c:v>
                </c:pt>
                <c:pt idx="242">
                  <c:v>12.2</c:v>
                </c:pt>
                <c:pt idx="243">
                  <c:v>9.83</c:v>
                </c:pt>
                <c:pt idx="244">
                  <c:v>10.85</c:v>
                </c:pt>
                <c:pt idx="245">
                  <c:v>9.58</c:v>
                </c:pt>
                <c:pt idx="246">
                  <c:v>9.17</c:v>
                </c:pt>
                <c:pt idx="247">
                  <c:v>9.01</c:v>
                </c:pt>
                <c:pt idx="248">
                  <c:v>11.68</c:v>
                </c:pt>
                <c:pt idx="249">
                  <c:v>8.75</c:v>
                </c:pt>
                <c:pt idx="250">
                  <c:v>11.28</c:v>
                </c:pt>
                <c:pt idx="251">
                  <c:v>10.119999999999999</c:v>
                </c:pt>
                <c:pt idx="252">
                  <c:v>8.17</c:v>
                </c:pt>
                <c:pt idx="253">
                  <c:v>10.29</c:v>
                </c:pt>
                <c:pt idx="254">
                  <c:v>8.56</c:v>
                </c:pt>
                <c:pt idx="255">
                  <c:v>10.14</c:v>
                </c:pt>
                <c:pt idx="256">
                  <c:v>9.3699999999999992</c:v>
                </c:pt>
                <c:pt idx="257">
                  <c:v>9.35</c:v>
                </c:pt>
                <c:pt idx="258">
                  <c:v>9.27</c:v>
                </c:pt>
                <c:pt idx="259">
                  <c:v>8.52</c:v>
                </c:pt>
                <c:pt idx="260">
                  <c:v>9.27</c:v>
                </c:pt>
                <c:pt idx="261">
                  <c:v>10.1</c:v>
                </c:pt>
                <c:pt idx="262">
                  <c:v>7.35</c:v>
                </c:pt>
                <c:pt idx="263">
                  <c:v>9.27</c:v>
                </c:pt>
                <c:pt idx="264">
                  <c:v>9.1999999999999993</c:v>
                </c:pt>
                <c:pt idx="265">
                  <c:v>10.55</c:v>
                </c:pt>
                <c:pt idx="266">
                  <c:v>11.73</c:v>
                </c:pt>
                <c:pt idx="267">
                  <c:v>11.3</c:v>
                </c:pt>
                <c:pt idx="268">
                  <c:v>9.5399999999999991</c:v>
                </c:pt>
                <c:pt idx="269">
                  <c:v>8.26</c:v>
                </c:pt>
                <c:pt idx="270">
                  <c:v>13.19</c:v>
                </c:pt>
                <c:pt idx="271">
                  <c:v>10.6</c:v>
                </c:pt>
                <c:pt idx="272">
                  <c:v>9.74</c:v>
                </c:pt>
                <c:pt idx="273">
                  <c:v>8.18</c:v>
                </c:pt>
                <c:pt idx="274">
                  <c:v>11.67</c:v>
                </c:pt>
                <c:pt idx="275">
                  <c:v>8.19</c:v>
                </c:pt>
                <c:pt idx="276">
                  <c:v>8.52</c:v>
                </c:pt>
                <c:pt idx="277">
                  <c:v>8.7100000000000009</c:v>
                </c:pt>
                <c:pt idx="278">
                  <c:v>11.08</c:v>
                </c:pt>
                <c:pt idx="279">
                  <c:v>7.36</c:v>
                </c:pt>
                <c:pt idx="280">
                  <c:v>11.03</c:v>
                </c:pt>
                <c:pt idx="281">
                  <c:v>8.4600000000000009</c:v>
                </c:pt>
                <c:pt idx="282">
                  <c:v>12.72</c:v>
                </c:pt>
                <c:pt idx="283">
                  <c:v>9.4700000000000006</c:v>
                </c:pt>
                <c:pt idx="284">
                  <c:v>9.52</c:v>
                </c:pt>
                <c:pt idx="285">
                  <c:v>10.91</c:v>
                </c:pt>
                <c:pt idx="286">
                  <c:v>9.11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025-438C-8C24-466091DF9D1D}"/>
            </c:ext>
          </c:extLst>
        </c:ser>
        <c:ser>
          <c:idx val="1"/>
          <c:order val="1"/>
          <c:tx>
            <c:strRef>
              <c:f>PROC!$C$1</c:f>
              <c:strCache>
                <c:ptCount val="1"/>
                <c:pt idx="0">
                  <c:v>Swap-in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PROC!$C$2:$C$288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</c:v>
                </c:pt>
                <c:pt idx="21">
                  <c:v>2.5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0.2</c:v>
                </c:pt>
                <c:pt idx="40">
                  <c:v>0</c:v>
                </c:pt>
                <c:pt idx="41">
                  <c:v>0.2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0.2</c:v>
                </c:pt>
                <c:pt idx="48">
                  <c:v>0.2</c:v>
                </c:pt>
                <c:pt idx="49">
                  <c:v>0.4</c:v>
                </c:pt>
                <c:pt idx="50">
                  <c:v>0.4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0.2</c:v>
                </c:pt>
                <c:pt idx="56">
                  <c:v>0</c:v>
                </c:pt>
                <c:pt idx="57">
                  <c:v>0</c:v>
                </c:pt>
                <c:pt idx="58">
                  <c:v>0.4</c:v>
                </c:pt>
                <c:pt idx="59">
                  <c:v>0.4</c:v>
                </c:pt>
                <c:pt idx="60">
                  <c:v>0</c:v>
                </c:pt>
                <c:pt idx="61">
                  <c:v>0</c:v>
                </c:pt>
                <c:pt idx="62">
                  <c:v>0.2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0.2</c:v>
                </c:pt>
                <c:pt idx="70">
                  <c:v>0</c:v>
                </c:pt>
                <c:pt idx="71">
                  <c:v>0</c:v>
                </c:pt>
                <c:pt idx="72">
                  <c:v>0.2</c:v>
                </c:pt>
                <c:pt idx="73">
                  <c:v>0.2</c:v>
                </c:pt>
                <c:pt idx="74">
                  <c:v>0.4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0.2</c:v>
                </c:pt>
                <c:pt idx="84">
                  <c:v>0.4</c:v>
                </c:pt>
                <c:pt idx="85">
                  <c:v>0.2</c:v>
                </c:pt>
                <c:pt idx="86">
                  <c:v>0.8</c:v>
                </c:pt>
                <c:pt idx="87">
                  <c:v>0.6</c:v>
                </c:pt>
                <c:pt idx="88">
                  <c:v>0.9</c:v>
                </c:pt>
                <c:pt idx="89">
                  <c:v>0.8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0.8</c:v>
                </c:pt>
                <c:pt idx="95">
                  <c:v>1</c:v>
                </c:pt>
                <c:pt idx="96">
                  <c:v>0.6</c:v>
                </c:pt>
                <c:pt idx="97">
                  <c:v>0.4</c:v>
                </c:pt>
                <c:pt idx="98">
                  <c:v>1</c:v>
                </c:pt>
                <c:pt idx="99">
                  <c:v>1.1000000000000001</c:v>
                </c:pt>
                <c:pt idx="100">
                  <c:v>1</c:v>
                </c:pt>
                <c:pt idx="101">
                  <c:v>1</c:v>
                </c:pt>
                <c:pt idx="102">
                  <c:v>0.8</c:v>
                </c:pt>
                <c:pt idx="103">
                  <c:v>0.8</c:v>
                </c:pt>
                <c:pt idx="104">
                  <c:v>1</c:v>
                </c:pt>
                <c:pt idx="105">
                  <c:v>1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0.6</c:v>
                </c:pt>
                <c:pt idx="110">
                  <c:v>0.8</c:v>
                </c:pt>
                <c:pt idx="111">
                  <c:v>1.03</c:v>
                </c:pt>
                <c:pt idx="112">
                  <c:v>0.8</c:v>
                </c:pt>
                <c:pt idx="113">
                  <c:v>1.1000000000000001</c:v>
                </c:pt>
                <c:pt idx="114">
                  <c:v>0.9</c:v>
                </c:pt>
                <c:pt idx="115">
                  <c:v>0.6</c:v>
                </c:pt>
                <c:pt idx="116">
                  <c:v>1</c:v>
                </c:pt>
                <c:pt idx="117">
                  <c:v>1</c:v>
                </c:pt>
                <c:pt idx="118">
                  <c:v>0.6</c:v>
                </c:pt>
                <c:pt idx="119">
                  <c:v>1</c:v>
                </c:pt>
                <c:pt idx="120">
                  <c:v>0.6</c:v>
                </c:pt>
                <c:pt idx="121">
                  <c:v>1.07</c:v>
                </c:pt>
                <c:pt idx="122">
                  <c:v>1</c:v>
                </c:pt>
                <c:pt idx="123">
                  <c:v>0.6</c:v>
                </c:pt>
                <c:pt idx="124">
                  <c:v>0.6</c:v>
                </c:pt>
                <c:pt idx="125">
                  <c:v>1</c:v>
                </c:pt>
                <c:pt idx="126">
                  <c:v>0.8</c:v>
                </c:pt>
                <c:pt idx="127">
                  <c:v>0.6</c:v>
                </c:pt>
                <c:pt idx="128">
                  <c:v>1</c:v>
                </c:pt>
                <c:pt idx="129">
                  <c:v>0.8</c:v>
                </c:pt>
                <c:pt idx="130">
                  <c:v>0.4</c:v>
                </c:pt>
                <c:pt idx="131">
                  <c:v>1.05</c:v>
                </c:pt>
                <c:pt idx="132">
                  <c:v>1</c:v>
                </c:pt>
                <c:pt idx="133">
                  <c:v>0.8</c:v>
                </c:pt>
                <c:pt idx="134">
                  <c:v>0.6</c:v>
                </c:pt>
                <c:pt idx="135">
                  <c:v>0.6</c:v>
                </c:pt>
                <c:pt idx="136">
                  <c:v>0.8</c:v>
                </c:pt>
                <c:pt idx="137">
                  <c:v>0.8</c:v>
                </c:pt>
                <c:pt idx="138">
                  <c:v>0.9</c:v>
                </c:pt>
                <c:pt idx="139">
                  <c:v>0.6</c:v>
                </c:pt>
                <c:pt idx="140">
                  <c:v>0.8</c:v>
                </c:pt>
                <c:pt idx="141">
                  <c:v>1.2</c:v>
                </c:pt>
                <c:pt idx="142">
                  <c:v>1</c:v>
                </c:pt>
                <c:pt idx="143">
                  <c:v>0.8</c:v>
                </c:pt>
                <c:pt idx="144">
                  <c:v>1</c:v>
                </c:pt>
                <c:pt idx="145">
                  <c:v>0.8</c:v>
                </c:pt>
                <c:pt idx="146">
                  <c:v>0.8</c:v>
                </c:pt>
                <c:pt idx="147">
                  <c:v>0.6</c:v>
                </c:pt>
                <c:pt idx="148">
                  <c:v>1</c:v>
                </c:pt>
                <c:pt idx="149">
                  <c:v>0.6</c:v>
                </c:pt>
                <c:pt idx="150">
                  <c:v>1</c:v>
                </c:pt>
                <c:pt idx="151">
                  <c:v>0.6</c:v>
                </c:pt>
                <c:pt idx="152">
                  <c:v>1</c:v>
                </c:pt>
                <c:pt idx="153">
                  <c:v>0.8</c:v>
                </c:pt>
                <c:pt idx="154">
                  <c:v>1.07</c:v>
                </c:pt>
                <c:pt idx="155">
                  <c:v>0.8</c:v>
                </c:pt>
                <c:pt idx="156">
                  <c:v>0.6</c:v>
                </c:pt>
                <c:pt idx="157">
                  <c:v>1.07</c:v>
                </c:pt>
                <c:pt idx="158">
                  <c:v>1</c:v>
                </c:pt>
                <c:pt idx="159">
                  <c:v>0.8</c:v>
                </c:pt>
                <c:pt idx="160">
                  <c:v>0.9</c:v>
                </c:pt>
                <c:pt idx="161">
                  <c:v>1.1000000000000001</c:v>
                </c:pt>
                <c:pt idx="162">
                  <c:v>0.6</c:v>
                </c:pt>
                <c:pt idx="163">
                  <c:v>0.8</c:v>
                </c:pt>
                <c:pt idx="164">
                  <c:v>0.8</c:v>
                </c:pt>
                <c:pt idx="165">
                  <c:v>0.8</c:v>
                </c:pt>
                <c:pt idx="166">
                  <c:v>0.8</c:v>
                </c:pt>
                <c:pt idx="167">
                  <c:v>0.8</c:v>
                </c:pt>
                <c:pt idx="168">
                  <c:v>0.8</c:v>
                </c:pt>
                <c:pt idx="169">
                  <c:v>0.8</c:v>
                </c:pt>
                <c:pt idx="170">
                  <c:v>0.8</c:v>
                </c:pt>
                <c:pt idx="171">
                  <c:v>1</c:v>
                </c:pt>
                <c:pt idx="172">
                  <c:v>1</c:v>
                </c:pt>
                <c:pt idx="173">
                  <c:v>1.1000000000000001</c:v>
                </c:pt>
                <c:pt idx="174">
                  <c:v>0.6</c:v>
                </c:pt>
                <c:pt idx="175">
                  <c:v>0.8</c:v>
                </c:pt>
                <c:pt idx="176">
                  <c:v>0.6</c:v>
                </c:pt>
                <c:pt idx="177">
                  <c:v>0.8</c:v>
                </c:pt>
                <c:pt idx="178">
                  <c:v>1</c:v>
                </c:pt>
                <c:pt idx="179">
                  <c:v>0.8</c:v>
                </c:pt>
                <c:pt idx="180">
                  <c:v>0.6</c:v>
                </c:pt>
                <c:pt idx="181">
                  <c:v>0.4</c:v>
                </c:pt>
                <c:pt idx="182">
                  <c:v>0.4</c:v>
                </c:pt>
                <c:pt idx="183">
                  <c:v>1</c:v>
                </c:pt>
                <c:pt idx="184">
                  <c:v>1</c:v>
                </c:pt>
                <c:pt idx="185">
                  <c:v>0.87</c:v>
                </c:pt>
                <c:pt idx="186">
                  <c:v>0.6</c:v>
                </c:pt>
                <c:pt idx="187">
                  <c:v>0.8</c:v>
                </c:pt>
                <c:pt idx="188">
                  <c:v>0.8</c:v>
                </c:pt>
                <c:pt idx="189">
                  <c:v>0.6</c:v>
                </c:pt>
                <c:pt idx="190">
                  <c:v>1</c:v>
                </c:pt>
                <c:pt idx="191">
                  <c:v>0.6</c:v>
                </c:pt>
                <c:pt idx="192">
                  <c:v>0.4</c:v>
                </c:pt>
                <c:pt idx="193">
                  <c:v>1</c:v>
                </c:pt>
                <c:pt idx="194">
                  <c:v>0.4</c:v>
                </c:pt>
                <c:pt idx="195">
                  <c:v>0.4</c:v>
                </c:pt>
                <c:pt idx="196">
                  <c:v>0.73</c:v>
                </c:pt>
                <c:pt idx="197">
                  <c:v>1</c:v>
                </c:pt>
                <c:pt idx="198">
                  <c:v>0.6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0.8</c:v>
                </c:pt>
                <c:pt idx="203">
                  <c:v>1.1000000000000001</c:v>
                </c:pt>
                <c:pt idx="204">
                  <c:v>0.8</c:v>
                </c:pt>
                <c:pt idx="205">
                  <c:v>0.2</c:v>
                </c:pt>
                <c:pt idx="206">
                  <c:v>0.4</c:v>
                </c:pt>
                <c:pt idx="207">
                  <c:v>0.6</c:v>
                </c:pt>
                <c:pt idx="208">
                  <c:v>0.4</c:v>
                </c:pt>
                <c:pt idx="209">
                  <c:v>0</c:v>
                </c:pt>
                <c:pt idx="210">
                  <c:v>0.4</c:v>
                </c:pt>
                <c:pt idx="211">
                  <c:v>0</c:v>
                </c:pt>
                <c:pt idx="212">
                  <c:v>0.4</c:v>
                </c:pt>
                <c:pt idx="213">
                  <c:v>0</c:v>
                </c:pt>
                <c:pt idx="214">
                  <c:v>0.2</c:v>
                </c:pt>
                <c:pt idx="215">
                  <c:v>0.6</c:v>
                </c:pt>
                <c:pt idx="216">
                  <c:v>1.21</c:v>
                </c:pt>
                <c:pt idx="217">
                  <c:v>1.02</c:v>
                </c:pt>
                <c:pt idx="218">
                  <c:v>0.8</c:v>
                </c:pt>
                <c:pt idx="219">
                  <c:v>0.4</c:v>
                </c:pt>
                <c:pt idx="220">
                  <c:v>0</c:v>
                </c:pt>
                <c:pt idx="221">
                  <c:v>0.2</c:v>
                </c:pt>
                <c:pt idx="222">
                  <c:v>0</c:v>
                </c:pt>
                <c:pt idx="223">
                  <c:v>0.2</c:v>
                </c:pt>
                <c:pt idx="224">
                  <c:v>0.2</c:v>
                </c:pt>
                <c:pt idx="225">
                  <c:v>0</c:v>
                </c:pt>
                <c:pt idx="226">
                  <c:v>0</c:v>
                </c:pt>
                <c:pt idx="227">
                  <c:v>0.6</c:v>
                </c:pt>
                <c:pt idx="228">
                  <c:v>0.6</c:v>
                </c:pt>
                <c:pt idx="229">
                  <c:v>0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0.8</c:v>
                </c:pt>
                <c:pt idx="235">
                  <c:v>0.8</c:v>
                </c:pt>
                <c:pt idx="236">
                  <c:v>0.4</c:v>
                </c:pt>
                <c:pt idx="237">
                  <c:v>0.4</c:v>
                </c:pt>
                <c:pt idx="238">
                  <c:v>0.2</c:v>
                </c:pt>
                <c:pt idx="239">
                  <c:v>0.83</c:v>
                </c:pt>
                <c:pt idx="240">
                  <c:v>0.8</c:v>
                </c:pt>
                <c:pt idx="241">
                  <c:v>1</c:v>
                </c:pt>
                <c:pt idx="242">
                  <c:v>0.6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0.8</c:v>
                </c:pt>
                <c:pt idx="253">
                  <c:v>1</c:v>
                </c:pt>
                <c:pt idx="254">
                  <c:v>0.8</c:v>
                </c:pt>
                <c:pt idx="255">
                  <c:v>0.6</c:v>
                </c:pt>
                <c:pt idx="256">
                  <c:v>0.2</c:v>
                </c:pt>
                <c:pt idx="257">
                  <c:v>0</c:v>
                </c:pt>
                <c:pt idx="258">
                  <c:v>0.2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0.8</c:v>
                </c:pt>
                <c:pt idx="264">
                  <c:v>1</c:v>
                </c:pt>
                <c:pt idx="265">
                  <c:v>1.06</c:v>
                </c:pt>
                <c:pt idx="266">
                  <c:v>0.6</c:v>
                </c:pt>
                <c:pt idx="267">
                  <c:v>0</c:v>
                </c:pt>
                <c:pt idx="268">
                  <c:v>0</c:v>
                </c:pt>
                <c:pt idx="269">
                  <c:v>0.2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0.2</c:v>
                </c:pt>
                <c:pt idx="275">
                  <c:v>0.4</c:v>
                </c:pt>
                <c:pt idx="276">
                  <c:v>1.05</c:v>
                </c:pt>
                <c:pt idx="277">
                  <c:v>0.8</c:v>
                </c:pt>
                <c:pt idx="278">
                  <c:v>0.6</c:v>
                </c:pt>
                <c:pt idx="279">
                  <c:v>0.2</c:v>
                </c:pt>
                <c:pt idx="280">
                  <c:v>0</c:v>
                </c:pt>
                <c:pt idx="281">
                  <c:v>0.2</c:v>
                </c:pt>
                <c:pt idx="282">
                  <c:v>0.8</c:v>
                </c:pt>
                <c:pt idx="283">
                  <c:v>0.8</c:v>
                </c:pt>
                <c:pt idx="284">
                  <c:v>0.6</c:v>
                </c:pt>
                <c:pt idx="285">
                  <c:v>0.6</c:v>
                </c:pt>
                <c:pt idx="286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025-438C-8C24-466091DF9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903288"/>
        <c:axId val="1112903616"/>
      </c:lineChart>
      <c:catAx>
        <c:axId val="111290328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12903616"/>
        <c:crosses val="autoZero"/>
        <c:auto val="0"/>
        <c:lblAlgn val="ctr"/>
        <c:lblOffset val="100"/>
        <c:noMultiLvlLbl val="0"/>
      </c:catAx>
      <c:valAx>
        <c:axId val="111290361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112903288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  9/25/2019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pswitch/sec</c:v>
          </c:tx>
          <c:spPr>
            <a:ln w="25400"/>
          </c:spPr>
          <c:marker>
            <c:symbol val="none"/>
          </c:marker>
          <c:cat>
            <c:numRef>
              <c:f>PROC!$A$2:$A$288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PROC!$D$2:$D$288</c:f>
              <c:numCache>
                <c:formatCode>General</c:formatCode>
                <c:ptCount val="287"/>
                <c:pt idx="0">
                  <c:v>10013.719999999999</c:v>
                </c:pt>
                <c:pt idx="1">
                  <c:v>10199.74</c:v>
                </c:pt>
                <c:pt idx="2">
                  <c:v>7122.03</c:v>
                </c:pt>
                <c:pt idx="3">
                  <c:v>4803.71</c:v>
                </c:pt>
                <c:pt idx="4">
                  <c:v>4796.4399999999996</c:v>
                </c:pt>
                <c:pt idx="5">
                  <c:v>4773.13</c:v>
                </c:pt>
                <c:pt idx="6">
                  <c:v>4747.7</c:v>
                </c:pt>
                <c:pt idx="7">
                  <c:v>4759.63</c:v>
                </c:pt>
                <c:pt idx="8">
                  <c:v>4993.3500000000004</c:v>
                </c:pt>
                <c:pt idx="9">
                  <c:v>5085.75</c:v>
                </c:pt>
                <c:pt idx="10">
                  <c:v>5100.38</c:v>
                </c:pt>
                <c:pt idx="11">
                  <c:v>8359.91</c:v>
                </c:pt>
                <c:pt idx="12">
                  <c:v>5504.57</c:v>
                </c:pt>
                <c:pt idx="13">
                  <c:v>6662.09</c:v>
                </c:pt>
                <c:pt idx="14">
                  <c:v>5327.79</c:v>
                </c:pt>
                <c:pt idx="15">
                  <c:v>5568.98</c:v>
                </c:pt>
                <c:pt idx="16">
                  <c:v>4768.1899999999996</c:v>
                </c:pt>
                <c:pt idx="17">
                  <c:v>4813.99</c:v>
                </c:pt>
                <c:pt idx="18">
                  <c:v>4766.66</c:v>
                </c:pt>
                <c:pt idx="19">
                  <c:v>4979.3500000000004</c:v>
                </c:pt>
                <c:pt idx="20">
                  <c:v>4954.41</c:v>
                </c:pt>
                <c:pt idx="21">
                  <c:v>12264.01</c:v>
                </c:pt>
                <c:pt idx="22">
                  <c:v>4988.9799999999996</c:v>
                </c:pt>
                <c:pt idx="23">
                  <c:v>5346.76</c:v>
                </c:pt>
                <c:pt idx="24">
                  <c:v>5346.33</c:v>
                </c:pt>
                <c:pt idx="25">
                  <c:v>5331.33</c:v>
                </c:pt>
                <c:pt idx="26">
                  <c:v>4930.3900000000003</c:v>
                </c:pt>
                <c:pt idx="27">
                  <c:v>4958.71</c:v>
                </c:pt>
                <c:pt idx="28">
                  <c:v>5913.41</c:v>
                </c:pt>
                <c:pt idx="29">
                  <c:v>6533.1</c:v>
                </c:pt>
                <c:pt idx="30">
                  <c:v>7398.41</c:v>
                </c:pt>
                <c:pt idx="31">
                  <c:v>8913.33</c:v>
                </c:pt>
                <c:pt idx="32">
                  <c:v>8925.9599999999991</c:v>
                </c:pt>
                <c:pt idx="33">
                  <c:v>8741.41</c:v>
                </c:pt>
                <c:pt idx="34">
                  <c:v>8667.83</c:v>
                </c:pt>
                <c:pt idx="35">
                  <c:v>8098.32</c:v>
                </c:pt>
                <c:pt idx="36">
                  <c:v>6961.41</c:v>
                </c:pt>
                <c:pt idx="37">
                  <c:v>5265.29</c:v>
                </c:pt>
                <c:pt idx="38">
                  <c:v>4918.66</c:v>
                </c:pt>
                <c:pt idx="39">
                  <c:v>4762.76</c:v>
                </c:pt>
                <c:pt idx="40">
                  <c:v>4760.99</c:v>
                </c:pt>
                <c:pt idx="41">
                  <c:v>4752.8900000000003</c:v>
                </c:pt>
                <c:pt idx="42">
                  <c:v>4889.33</c:v>
                </c:pt>
                <c:pt idx="43">
                  <c:v>5058.4399999999996</c:v>
                </c:pt>
                <c:pt idx="44">
                  <c:v>5111.1000000000004</c:v>
                </c:pt>
                <c:pt idx="45">
                  <c:v>5081.47</c:v>
                </c:pt>
                <c:pt idx="46">
                  <c:v>5068.45</c:v>
                </c:pt>
                <c:pt idx="47">
                  <c:v>5110.67</c:v>
                </c:pt>
                <c:pt idx="48">
                  <c:v>4743.08</c:v>
                </c:pt>
                <c:pt idx="49">
                  <c:v>4677.5</c:v>
                </c:pt>
                <c:pt idx="50">
                  <c:v>4694.8599999999997</c:v>
                </c:pt>
                <c:pt idx="51">
                  <c:v>4702.1899999999996</c:v>
                </c:pt>
                <c:pt idx="52">
                  <c:v>4757.46</c:v>
                </c:pt>
                <c:pt idx="53">
                  <c:v>4774.88</c:v>
                </c:pt>
                <c:pt idx="54">
                  <c:v>5077.41</c:v>
                </c:pt>
                <c:pt idx="55">
                  <c:v>5044.43</c:v>
                </c:pt>
                <c:pt idx="56">
                  <c:v>5074.78</c:v>
                </c:pt>
                <c:pt idx="57">
                  <c:v>5068.53</c:v>
                </c:pt>
                <c:pt idx="58">
                  <c:v>5269.19</c:v>
                </c:pt>
                <c:pt idx="59">
                  <c:v>5268.36</c:v>
                </c:pt>
                <c:pt idx="60">
                  <c:v>4792.3500000000004</c:v>
                </c:pt>
                <c:pt idx="61">
                  <c:v>4764.3999999999996</c:v>
                </c:pt>
                <c:pt idx="62">
                  <c:v>4948.57</c:v>
                </c:pt>
                <c:pt idx="63">
                  <c:v>5058.71</c:v>
                </c:pt>
                <c:pt idx="64">
                  <c:v>5019.46</c:v>
                </c:pt>
                <c:pt idx="65">
                  <c:v>5102.6499999999996</c:v>
                </c:pt>
                <c:pt idx="66">
                  <c:v>5144.87</c:v>
                </c:pt>
                <c:pt idx="67">
                  <c:v>5118.34</c:v>
                </c:pt>
                <c:pt idx="68">
                  <c:v>5187.2299999999996</c:v>
                </c:pt>
                <c:pt idx="69">
                  <c:v>5079.5600000000004</c:v>
                </c:pt>
                <c:pt idx="70">
                  <c:v>4831.6400000000003</c:v>
                </c:pt>
                <c:pt idx="71">
                  <c:v>4753.01</c:v>
                </c:pt>
                <c:pt idx="72">
                  <c:v>4762.37</c:v>
                </c:pt>
                <c:pt idx="73">
                  <c:v>4759.01</c:v>
                </c:pt>
                <c:pt idx="74">
                  <c:v>5290.23</c:v>
                </c:pt>
                <c:pt idx="75">
                  <c:v>6580.57</c:v>
                </c:pt>
                <c:pt idx="76">
                  <c:v>7656.86</c:v>
                </c:pt>
                <c:pt idx="77">
                  <c:v>7530.33</c:v>
                </c:pt>
                <c:pt idx="78">
                  <c:v>7557.99</c:v>
                </c:pt>
                <c:pt idx="79">
                  <c:v>7569.94</c:v>
                </c:pt>
                <c:pt idx="80">
                  <c:v>7454.47</c:v>
                </c:pt>
                <c:pt idx="81">
                  <c:v>7185.24</c:v>
                </c:pt>
                <c:pt idx="82">
                  <c:v>4821.9399999999996</c:v>
                </c:pt>
                <c:pt idx="83">
                  <c:v>5136.84</c:v>
                </c:pt>
                <c:pt idx="84">
                  <c:v>5211.63</c:v>
                </c:pt>
                <c:pt idx="85">
                  <c:v>6356.56</c:v>
                </c:pt>
                <c:pt idx="86">
                  <c:v>6455.42</c:v>
                </c:pt>
                <c:pt idx="87">
                  <c:v>6437.28</c:v>
                </c:pt>
                <c:pt idx="88">
                  <c:v>6150.81</c:v>
                </c:pt>
                <c:pt idx="89">
                  <c:v>5565.68</c:v>
                </c:pt>
                <c:pt idx="90">
                  <c:v>5934.59</c:v>
                </c:pt>
                <c:pt idx="91">
                  <c:v>6066.02</c:v>
                </c:pt>
                <c:pt idx="92">
                  <c:v>5862.5</c:v>
                </c:pt>
                <c:pt idx="93">
                  <c:v>6132.12</c:v>
                </c:pt>
                <c:pt idx="94">
                  <c:v>6213.82</c:v>
                </c:pt>
                <c:pt idx="95">
                  <c:v>6114.12</c:v>
                </c:pt>
                <c:pt idx="96">
                  <c:v>7770.41</c:v>
                </c:pt>
                <c:pt idx="97">
                  <c:v>6958.02</c:v>
                </c:pt>
                <c:pt idx="98">
                  <c:v>8413.36</c:v>
                </c:pt>
                <c:pt idx="99">
                  <c:v>10127.4</c:v>
                </c:pt>
                <c:pt idx="100">
                  <c:v>11220.67</c:v>
                </c:pt>
                <c:pt idx="101">
                  <c:v>10009.86</c:v>
                </c:pt>
                <c:pt idx="102">
                  <c:v>9776.92</c:v>
                </c:pt>
                <c:pt idx="103">
                  <c:v>9274.6299999999992</c:v>
                </c:pt>
                <c:pt idx="104">
                  <c:v>9643.59</c:v>
                </c:pt>
                <c:pt idx="105">
                  <c:v>9744.44</c:v>
                </c:pt>
                <c:pt idx="106">
                  <c:v>7094.79</c:v>
                </c:pt>
                <c:pt idx="107">
                  <c:v>6840.55</c:v>
                </c:pt>
                <c:pt idx="108">
                  <c:v>8344.8799999999992</c:v>
                </c:pt>
                <c:pt idx="109">
                  <c:v>9925.57</c:v>
                </c:pt>
                <c:pt idx="110">
                  <c:v>10979.11</c:v>
                </c:pt>
                <c:pt idx="111">
                  <c:v>10439.780000000001</c:v>
                </c:pt>
                <c:pt idx="112">
                  <c:v>8867.19</c:v>
                </c:pt>
                <c:pt idx="113">
                  <c:v>12088.66</c:v>
                </c:pt>
                <c:pt idx="114">
                  <c:v>9665.83</c:v>
                </c:pt>
                <c:pt idx="115">
                  <c:v>8090.06</c:v>
                </c:pt>
                <c:pt idx="116">
                  <c:v>7969.9</c:v>
                </c:pt>
                <c:pt idx="117">
                  <c:v>8266.33</c:v>
                </c:pt>
                <c:pt idx="118">
                  <c:v>7620.83</c:v>
                </c:pt>
                <c:pt idx="119">
                  <c:v>7616.46</c:v>
                </c:pt>
                <c:pt idx="120">
                  <c:v>7204.91</c:v>
                </c:pt>
                <c:pt idx="121">
                  <c:v>6881.73</c:v>
                </c:pt>
                <c:pt idx="122">
                  <c:v>6679.72</c:v>
                </c:pt>
                <c:pt idx="123">
                  <c:v>6777.64</c:v>
                </c:pt>
                <c:pt idx="124">
                  <c:v>7533.65</c:v>
                </c:pt>
                <c:pt idx="125">
                  <c:v>7225.67</c:v>
                </c:pt>
                <c:pt idx="126">
                  <c:v>7149.44</c:v>
                </c:pt>
                <c:pt idx="127">
                  <c:v>7151.9</c:v>
                </c:pt>
                <c:pt idx="128">
                  <c:v>7241.6</c:v>
                </c:pt>
                <c:pt idx="129">
                  <c:v>7432.41</c:v>
                </c:pt>
                <c:pt idx="130">
                  <c:v>7155.46</c:v>
                </c:pt>
                <c:pt idx="131">
                  <c:v>7190.56</c:v>
                </c:pt>
                <c:pt idx="132">
                  <c:v>7757.77</c:v>
                </c:pt>
                <c:pt idx="133">
                  <c:v>7430.45</c:v>
                </c:pt>
                <c:pt idx="134">
                  <c:v>7723.46</c:v>
                </c:pt>
                <c:pt idx="135">
                  <c:v>7488.37</c:v>
                </c:pt>
                <c:pt idx="136">
                  <c:v>7616.48</c:v>
                </c:pt>
                <c:pt idx="137">
                  <c:v>7970.49</c:v>
                </c:pt>
                <c:pt idx="138">
                  <c:v>7814.6</c:v>
                </c:pt>
                <c:pt idx="139">
                  <c:v>8102.86</c:v>
                </c:pt>
                <c:pt idx="140">
                  <c:v>8177.89</c:v>
                </c:pt>
                <c:pt idx="141">
                  <c:v>7722.88</c:v>
                </c:pt>
                <c:pt idx="142">
                  <c:v>7147.26</c:v>
                </c:pt>
                <c:pt idx="143">
                  <c:v>7661.91</c:v>
                </c:pt>
                <c:pt idx="144">
                  <c:v>7147.53</c:v>
                </c:pt>
                <c:pt idx="145">
                  <c:v>6502.51</c:v>
                </c:pt>
                <c:pt idx="146">
                  <c:v>7031.72</c:v>
                </c:pt>
                <c:pt idx="147">
                  <c:v>6899.9</c:v>
                </c:pt>
                <c:pt idx="148">
                  <c:v>6533.88</c:v>
                </c:pt>
                <c:pt idx="149">
                  <c:v>6491.93</c:v>
                </c:pt>
                <c:pt idx="150">
                  <c:v>6683.37</c:v>
                </c:pt>
                <c:pt idx="151">
                  <c:v>7242.76</c:v>
                </c:pt>
                <c:pt idx="152">
                  <c:v>6663.77</c:v>
                </c:pt>
                <c:pt idx="153">
                  <c:v>6643.41</c:v>
                </c:pt>
                <c:pt idx="154">
                  <c:v>7053.13</c:v>
                </c:pt>
                <c:pt idx="155">
                  <c:v>6562.59</c:v>
                </c:pt>
                <c:pt idx="156">
                  <c:v>7126.52</c:v>
                </c:pt>
                <c:pt idx="157">
                  <c:v>7071.84</c:v>
                </c:pt>
                <c:pt idx="158">
                  <c:v>7063.96</c:v>
                </c:pt>
                <c:pt idx="159">
                  <c:v>7030.2</c:v>
                </c:pt>
                <c:pt idx="160">
                  <c:v>6883.98</c:v>
                </c:pt>
                <c:pt idx="161">
                  <c:v>6846.05</c:v>
                </c:pt>
                <c:pt idx="162">
                  <c:v>7092.61</c:v>
                </c:pt>
                <c:pt idx="163">
                  <c:v>7680.93</c:v>
                </c:pt>
                <c:pt idx="164">
                  <c:v>7123.52</c:v>
                </c:pt>
                <c:pt idx="165">
                  <c:v>7240.49</c:v>
                </c:pt>
                <c:pt idx="166">
                  <c:v>6898.02</c:v>
                </c:pt>
                <c:pt idx="167">
                  <c:v>6995.88</c:v>
                </c:pt>
                <c:pt idx="168">
                  <c:v>7465.61</c:v>
                </c:pt>
                <c:pt idx="169">
                  <c:v>8173.23</c:v>
                </c:pt>
                <c:pt idx="170">
                  <c:v>7741.69</c:v>
                </c:pt>
                <c:pt idx="171">
                  <c:v>7718.05</c:v>
                </c:pt>
                <c:pt idx="172">
                  <c:v>8416.7800000000007</c:v>
                </c:pt>
                <c:pt idx="173">
                  <c:v>8026.64</c:v>
                </c:pt>
                <c:pt idx="174">
                  <c:v>8553.83</c:v>
                </c:pt>
                <c:pt idx="175">
                  <c:v>7806.35</c:v>
                </c:pt>
                <c:pt idx="176">
                  <c:v>7423.87</c:v>
                </c:pt>
                <c:pt idx="177">
                  <c:v>7391.47</c:v>
                </c:pt>
                <c:pt idx="178">
                  <c:v>7671.2</c:v>
                </c:pt>
                <c:pt idx="179">
                  <c:v>7394.64</c:v>
                </c:pt>
                <c:pt idx="180">
                  <c:v>7400.82</c:v>
                </c:pt>
                <c:pt idx="181">
                  <c:v>7621.22</c:v>
                </c:pt>
                <c:pt idx="182">
                  <c:v>9624.9500000000007</c:v>
                </c:pt>
                <c:pt idx="183">
                  <c:v>9079.66</c:v>
                </c:pt>
                <c:pt idx="184">
                  <c:v>7717.24</c:v>
                </c:pt>
                <c:pt idx="185">
                  <c:v>7429.41</c:v>
                </c:pt>
                <c:pt idx="186">
                  <c:v>7385.25</c:v>
                </c:pt>
                <c:pt idx="187">
                  <c:v>6962.07</c:v>
                </c:pt>
                <c:pt idx="188">
                  <c:v>7268.34</c:v>
                </c:pt>
                <c:pt idx="189">
                  <c:v>7511.08</c:v>
                </c:pt>
                <c:pt idx="190">
                  <c:v>7121.54</c:v>
                </c:pt>
                <c:pt idx="191">
                  <c:v>7464.56</c:v>
                </c:pt>
                <c:pt idx="192">
                  <c:v>8287.6200000000008</c:v>
                </c:pt>
                <c:pt idx="193">
                  <c:v>8163.99</c:v>
                </c:pt>
                <c:pt idx="194">
                  <c:v>8158.6</c:v>
                </c:pt>
                <c:pt idx="195">
                  <c:v>8536.06</c:v>
                </c:pt>
                <c:pt idx="196">
                  <c:v>8409.58</c:v>
                </c:pt>
                <c:pt idx="197">
                  <c:v>7842.93</c:v>
                </c:pt>
                <c:pt idx="198">
                  <c:v>6963.11</c:v>
                </c:pt>
                <c:pt idx="199">
                  <c:v>6787.12</c:v>
                </c:pt>
                <c:pt idx="200">
                  <c:v>6921.97</c:v>
                </c:pt>
                <c:pt idx="201">
                  <c:v>6715.92</c:v>
                </c:pt>
                <c:pt idx="202">
                  <c:v>6205.02</c:v>
                </c:pt>
                <c:pt idx="203">
                  <c:v>6736.64</c:v>
                </c:pt>
                <c:pt idx="204">
                  <c:v>6417.73</c:v>
                </c:pt>
                <c:pt idx="205">
                  <c:v>7769.31</c:v>
                </c:pt>
                <c:pt idx="206">
                  <c:v>6463.22</c:v>
                </c:pt>
                <c:pt idx="207">
                  <c:v>6234.8</c:v>
                </c:pt>
                <c:pt idx="208">
                  <c:v>5580.45</c:v>
                </c:pt>
                <c:pt idx="209">
                  <c:v>6393.69</c:v>
                </c:pt>
                <c:pt idx="210">
                  <c:v>4977.21</c:v>
                </c:pt>
                <c:pt idx="211">
                  <c:v>4976.8500000000004</c:v>
                </c:pt>
                <c:pt idx="212">
                  <c:v>5074.21</c:v>
                </c:pt>
                <c:pt idx="213">
                  <c:v>5082.92</c:v>
                </c:pt>
                <c:pt idx="214">
                  <c:v>5082.07</c:v>
                </c:pt>
                <c:pt idx="215">
                  <c:v>8064.97</c:v>
                </c:pt>
                <c:pt idx="216">
                  <c:v>6044.83</c:v>
                </c:pt>
                <c:pt idx="217">
                  <c:v>9111.2999999999993</c:v>
                </c:pt>
                <c:pt idx="218">
                  <c:v>10816.06</c:v>
                </c:pt>
                <c:pt idx="219">
                  <c:v>9017.59</c:v>
                </c:pt>
                <c:pt idx="220">
                  <c:v>6387.53</c:v>
                </c:pt>
                <c:pt idx="221">
                  <c:v>6809.23</c:v>
                </c:pt>
                <c:pt idx="222">
                  <c:v>6616.94</c:v>
                </c:pt>
                <c:pt idx="223">
                  <c:v>6926.82</c:v>
                </c:pt>
                <c:pt idx="224">
                  <c:v>6970.64</c:v>
                </c:pt>
                <c:pt idx="225">
                  <c:v>6673.18</c:v>
                </c:pt>
                <c:pt idx="226">
                  <c:v>6782.15</c:v>
                </c:pt>
                <c:pt idx="227">
                  <c:v>10334.42</c:v>
                </c:pt>
                <c:pt idx="228">
                  <c:v>9396</c:v>
                </c:pt>
                <c:pt idx="229">
                  <c:v>8030.67</c:v>
                </c:pt>
                <c:pt idx="230">
                  <c:v>6828.4</c:v>
                </c:pt>
                <c:pt idx="231">
                  <c:v>6583.36</c:v>
                </c:pt>
                <c:pt idx="232">
                  <c:v>7010.13</c:v>
                </c:pt>
                <c:pt idx="233">
                  <c:v>7069.93</c:v>
                </c:pt>
                <c:pt idx="234">
                  <c:v>7706.45</c:v>
                </c:pt>
                <c:pt idx="235">
                  <c:v>8148.94</c:v>
                </c:pt>
                <c:pt idx="236">
                  <c:v>8557.85</c:v>
                </c:pt>
                <c:pt idx="237">
                  <c:v>9813.85</c:v>
                </c:pt>
                <c:pt idx="238">
                  <c:v>5182.33</c:v>
                </c:pt>
                <c:pt idx="239">
                  <c:v>5593.5</c:v>
                </c:pt>
                <c:pt idx="240">
                  <c:v>7417.81</c:v>
                </c:pt>
                <c:pt idx="241">
                  <c:v>5886.54</c:v>
                </c:pt>
                <c:pt idx="242">
                  <c:v>5707.77</c:v>
                </c:pt>
                <c:pt idx="243">
                  <c:v>6660.7</c:v>
                </c:pt>
                <c:pt idx="244">
                  <c:v>6808.24</c:v>
                </c:pt>
                <c:pt idx="245">
                  <c:v>6282.93</c:v>
                </c:pt>
                <c:pt idx="246">
                  <c:v>6431.75</c:v>
                </c:pt>
                <c:pt idx="247">
                  <c:v>5878.78</c:v>
                </c:pt>
                <c:pt idx="248">
                  <c:v>5881.45</c:v>
                </c:pt>
                <c:pt idx="249">
                  <c:v>5621.58</c:v>
                </c:pt>
                <c:pt idx="250">
                  <c:v>5152.17</c:v>
                </c:pt>
                <c:pt idx="251">
                  <c:v>5138.01</c:v>
                </c:pt>
                <c:pt idx="252">
                  <c:v>5195.45</c:v>
                </c:pt>
                <c:pt idx="253">
                  <c:v>5203.46</c:v>
                </c:pt>
                <c:pt idx="254">
                  <c:v>4969.6000000000004</c:v>
                </c:pt>
                <c:pt idx="255">
                  <c:v>4911.6899999999996</c:v>
                </c:pt>
                <c:pt idx="256">
                  <c:v>4947.51</c:v>
                </c:pt>
                <c:pt idx="257">
                  <c:v>4911.2</c:v>
                </c:pt>
                <c:pt idx="258">
                  <c:v>4958.21</c:v>
                </c:pt>
                <c:pt idx="259">
                  <c:v>5057.53</c:v>
                </c:pt>
                <c:pt idx="260">
                  <c:v>5260.18</c:v>
                </c:pt>
                <c:pt idx="261">
                  <c:v>5193.57</c:v>
                </c:pt>
                <c:pt idx="262">
                  <c:v>5202.97</c:v>
                </c:pt>
                <c:pt idx="263">
                  <c:v>6556.52</c:v>
                </c:pt>
                <c:pt idx="264">
                  <c:v>5468.58</c:v>
                </c:pt>
                <c:pt idx="265">
                  <c:v>7067.17</c:v>
                </c:pt>
                <c:pt idx="266">
                  <c:v>6700.59</c:v>
                </c:pt>
                <c:pt idx="267">
                  <c:v>5556.61</c:v>
                </c:pt>
                <c:pt idx="268">
                  <c:v>4958.54</c:v>
                </c:pt>
                <c:pt idx="269">
                  <c:v>4978.93</c:v>
                </c:pt>
                <c:pt idx="270">
                  <c:v>5080.18</c:v>
                </c:pt>
                <c:pt idx="271">
                  <c:v>5191</c:v>
                </c:pt>
                <c:pt idx="272">
                  <c:v>5192.2299999999996</c:v>
                </c:pt>
                <c:pt idx="273">
                  <c:v>5198.5</c:v>
                </c:pt>
                <c:pt idx="274">
                  <c:v>5213.32</c:v>
                </c:pt>
                <c:pt idx="275">
                  <c:v>7309.43</c:v>
                </c:pt>
                <c:pt idx="276">
                  <c:v>9592.19</c:v>
                </c:pt>
                <c:pt idx="277">
                  <c:v>8742.17</c:v>
                </c:pt>
                <c:pt idx="278">
                  <c:v>6820.27</c:v>
                </c:pt>
                <c:pt idx="279">
                  <c:v>4972.8</c:v>
                </c:pt>
                <c:pt idx="280">
                  <c:v>6377.47</c:v>
                </c:pt>
                <c:pt idx="281">
                  <c:v>5717.07</c:v>
                </c:pt>
                <c:pt idx="282">
                  <c:v>6578.48</c:v>
                </c:pt>
                <c:pt idx="283">
                  <c:v>7036.22</c:v>
                </c:pt>
                <c:pt idx="284">
                  <c:v>8713.34</c:v>
                </c:pt>
                <c:pt idx="285">
                  <c:v>8459.7000000000007</c:v>
                </c:pt>
                <c:pt idx="286">
                  <c:v>8214.33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ED-4FF5-AE44-FDDC29DA75F5}"/>
            </c:ext>
          </c:extLst>
        </c:ser>
        <c:ser>
          <c:idx val="1"/>
          <c:order val="1"/>
          <c:tx>
            <c:v>syscalls/sec</c:v>
          </c:tx>
          <c:spPr>
            <a:ln w="25400"/>
          </c:spPr>
          <c:marker>
            <c:symbol val="none"/>
          </c:marker>
          <c:val>
            <c:numRef>
              <c:f>PROC!$E$2:$E$288</c:f>
              <c:numCache>
                <c:formatCode>General</c:formatCode>
                <c:ptCount val="287"/>
                <c:pt idx="0">
                  <c:v>20235.46</c:v>
                </c:pt>
                <c:pt idx="1">
                  <c:v>25587.14</c:v>
                </c:pt>
                <c:pt idx="2">
                  <c:v>23275.73</c:v>
                </c:pt>
                <c:pt idx="3">
                  <c:v>14104.62</c:v>
                </c:pt>
                <c:pt idx="4">
                  <c:v>14855.35</c:v>
                </c:pt>
                <c:pt idx="5">
                  <c:v>14888.89</c:v>
                </c:pt>
                <c:pt idx="6">
                  <c:v>14038.2</c:v>
                </c:pt>
                <c:pt idx="7">
                  <c:v>14759.74</c:v>
                </c:pt>
                <c:pt idx="8">
                  <c:v>15233.5</c:v>
                </c:pt>
                <c:pt idx="9">
                  <c:v>14217.3</c:v>
                </c:pt>
                <c:pt idx="10">
                  <c:v>15134.59</c:v>
                </c:pt>
                <c:pt idx="11">
                  <c:v>18577.86</c:v>
                </c:pt>
                <c:pt idx="12">
                  <c:v>16528.5</c:v>
                </c:pt>
                <c:pt idx="13">
                  <c:v>16003.13</c:v>
                </c:pt>
                <c:pt idx="14">
                  <c:v>15073.33</c:v>
                </c:pt>
                <c:pt idx="15">
                  <c:v>14924.87</c:v>
                </c:pt>
                <c:pt idx="16">
                  <c:v>14741.39</c:v>
                </c:pt>
                <c:pt idx="17">
                  <c:v>15829.45</c:v>
                </c:pt>
                <c:pt idx="18">
                  <c:v>13730.03</c:v>
                </c:pt>
                <c:pt idx="19">
                  <c:v>11765.16</c:v>
                </c:pt>
                <c:pt idx="20">
                  <c:v>13825.72</c:v>
                </c:pt>
                <c:pt idx="21">
                  <c:v>20266.37</c:v>
                </c:pt>
                <c:pt idx="22">
                  <c:v>15024.77</c:v>
                </c:pt>
                <c:pt idx="23">
                  <c:v>15505.96</c:v>
                </c:pt>
                <c:pt idx="24">
                  <c:v>15109.86</c:v>
                </c:pt>
                <c:pt idx="25">
                  <c:v>14792.17</c:v>
                </c:pt>
                <c:pt idx="26">
                  <c:v>15130.1</c:v>
                </c:pt>
                <c:pt idx="27">
                  <c:v>14104.69</c:v>
                </c:pt>
                <c:pt idx="28">
                  <c:v>16077.78</c:v>
                </c:pt>
                <c:pt idx="29">
                  <c:v>16814.12</c:v>
                </c:pt>
                <c:pt idx="30">
                  <c:v>16885.240000000002</c:v>
                </c:pt>
                <c:pt idx="31">
                  <c:v>19490.93</c:v>
                </c:pt>
                <c:pt idx="32">
                  <c:v>19050.46</c:v>
                </c:pt>
                <c:pt idx="33">
                  <c:v>19063.55</c:v>
                </c:pt>
                <c:pt idx="34">
                  <c:v>19284.009999999998</c:v>
                </c:pt>
                <c:pt idx="35">
                  <c:v>18054.310000000001</c:v>
                </c:pt>
                <c:pt idx="36">
                  <c:v>16948.02</c:v>
                </c:pt>
                <c:pt idx="37">
                  <c:v>26876.41</c:v>
                </c:pt>
                <c:pt idx="38">
                  <c:v>15927.24</c:v>
                </c:pt>
                <c:pt idx="39">
                  <c:v>14082.5</c:v>
                </c:pt>
                <c:pt idx="40">
                  <c:v>14830.66</c:v>
                </c:pt>
                <c:pt idx="41">
                  <c:v>14859.56</c:v>
                </c:pt>
                <c:pt idx="42">
                  <c:v>14219.09</c:v>
                </c:pt>
                <c:pt idx="43">
                  <c:v>15203.64</c:v>
                </c:pt>
                <c:pt idx="44">
                  <c:v>19708.91</c:v>
                </c:pt>
                <c:pt idx="45">
                  <c:v>14269.63</c:v>
                </c:pt>
                <c:pt idx="46">
                  <c:v>15220.98</c:v>
                </c:pt>
                <c:pt idx="47">
                  <c:v>15389.42</c:v>
                </c:pt>
                <c:pt idx="48">
                  <c:v>14296.29</c:v>
                </c:pt>
                <c:pt idx="49">
                  <c:v>13825.15</c:v>
                </c:pt>
                <c:pt idx="50">
                  <c:v>14219.67</c:v>
                </c:pt>
                <c:pt idx="51">
                  <c:v>14476.39</c:v>
                </c:pt>
                <c:pt idx="52">
                  <c:v>15008.5</c:v>
                </c:pt>
                <c:pt idx="53">
                  <c:v>14465.02</c:v>
                </c:pt>
                <c:pt idx="54">
                  <c:v>14774.21</c:v>
                </c:pt>
                <c:pt idx="55">
                  <c:v>15291.09</c:v>
                </c:pt>
                <c:pt idx="56">
                  <c:v>14819.74</c:v>
                </c:pt>
                <c:pt idx="57">
                  <c:v>14682.06</c:v>
                </c:pt>
                <c:pt idx="58">
                  <c:v>15548.07</c:v>
                </c:pt>
                <c:pt idx="59">
                  <c:v>15644.68</c:v>
                </c:pt>
                <c:pt idx="60">
                  <c:v>14542.34</c:v>
                </c:pt>
                <c:pt idx="61">
                  <c:v>14058.17</c:v>
                </c:pt>
                <c:pt idx="62">
                  <c:v>15089.39</c:v>
                </c:pt>
                <c:pt idx="63">
                  <c:v>16585.36</c:v>
                </c:pt>
                <c:pt idx="64">
                  <c:v>15341.67</c:v>
                </c:pt>
                <c:pt idx="65">
                  <c:v>15385.81</c:v>
                </c:pt>
                <c:pt idx="66">
                  <c:v>14693.79</c:v>
                </c:pt>
                <c:pt idx="67">
                  <c:v>15295.69</c:v>
                </c:pt>
                <c:pt idx="68">
                  <c:v>15544.63</c:v>
                </c:pt>
                <c:pt idx="69">
                  <c:v>14511.39</c:v>
                </c:pt>
                <c:pt idx="70">
                  <c:v>15039</c:v>
                </c:pt>
                <c:pt idx="71">
                  <c:v>15098.94</c:v>
                </c:pt>
                <c:pt idx="72">
                  <c:v>14088.49</c:v>
                </c:pt>
                <c:pt idx="73">
                  <c:v>14211.33</c:v>
                </c:pt>
                <c:pt idx="74">
                  <c:v>14879.2</c:v>
                </c:pt>
                <c:pt idx="75">
                  <c:v>16625.419999999998</c:v>
                </c:pt>
                <c:pt idx="76">
                  <c:v>18039.169999999998</c:v>
                </c:pt>
                <c:pt idx="77">
                  <c:v>17313.61</c:v>
                </c:pt>
                <c:pt idx="78">
                  <c:v>17638.96</c:v>
                </c:pt>
                <c:pt idx="79">
                  <c:v>18021.61</c:v>
                </c:pt>
                <c:pt idx="80">
                  <c:v>17453.5</c:v>
                </c:pt>
                <c:pt idx="81">
                  <c:v>17028.28</c:v>
                </c:pt>
                <c:pt idx="82">
                  <c:v>15182.54</c:v>
                </c:pt>
                <c:pt idx="83">
                  <c:v>15087.92</c:v>
                </c:pt>
                <c:pt idx="84">
                  <c:v>15141.2</c:v>
                </c:pt>
                <c:pt idx="85">
                  <c:v>16199.43</c:v>
                </c:pt>
                <c:pt idx="86">
                  <c:v>17425.82</c:v>
                </c:pt>
                <c:pt idx="87">
                  <c:v>16325.34</c:v>
                </c:pt>
                <c:pt idx="88">
                  <c:v>16829.669999999998</c:v>
                </c:pt>
                <c:pt idx="89">
                  <c:v>15520.44</c:v>
                </c:pt>
                <c:pt idx="90">
                  <c:v>13431.39</c:v>
                </c:pt>
                <c:pt idx="91">
                  <c:v>15621.76</c:v>
                </c:pt>
                <c:pt idx="92">
                  <c:v>16272.84</c:v>
                </c:pt>
                <c:pt idx="93">
                  <c:v>16284.47</c:v>
                </c:pt>
                <c:pt idx="94">
                  <c:v>17397.2</c:v>
                </c:pt>
                <c:pt idx="95">
                  <c:v>16851.259999999998</c:v>
                </c:pt>
                <c:pt idx="96">
                  <c:v>20214.88</c:v>
                </c:pt>
                <c:pt idx="97">
                  <c:v>17385.73</c:v>
                </c:pt>
                <c:pt idx="98">
                  <c:v>19716.22</c:v>
                </c:pt>
                <c:pt idx="99">
                  <c:v>21564.400000000001</c:v>
                </c:pt>
                <c:pt idx="100">
                  <c:v>24173.56</c:v>
                </c:pt>
                <c:pt idx="101">
                  <c:v>22130.68</c:v>
                </c:pt>
                <c:pt idx="102">
                  <c:v>22252.46</c:v>
                </c:pt>
                <c:pt idx="103">
                  <c:v>22536.29</c:v>
                </c:pt>
                <c:pt idx="104">
                  <c:v>22117.360000000001</c:v>
                </c:pt>
                <c:pt idx="105">
                  <c:v>21702.47</c:v>
                </c:pt>
                <c:pt idx="106">
                  <c:v>18676.45</c:v>
                </c:pt>
                <c:pt idx="107">
                  <c:v>17895.79</c:v>
                </c:pt>
                <c:pt idx="108">
                  <c:v>20542.04</c:v>
                </c:pt>
                <c:pt idx="109">
                  <c:v>23713.96</c:v>
                </c:pt>
                <c:pt idx="110">
                  <c:v>23604.07</c:v>
                </c:pt>
                <c:pt idx="111">
                  <c:v>21640.93</c:v>
                </c:pt>
                <c:pt idx="112">
                  <c:v>20543.05</c:v>
                </c:pt>
                <c:pt idx="113">
                  <c:v>32927</c:v>
                </c:pt>
                <c:pt idx="114">
                  <c:v>22745.87</c:v>
                </c:pt>
                <c:pt idx="115">
                  <c:v>19733.580000000002</c:v>
                </c:pt>
                <c:pt idx="116">
                  <c:v>23776.05</c:v>
                </c:pt>
                <c:pt idx="117">
                  <c:v>18929.3</c:v>
                </c:pt>
                <c:pt idx="118">
                  <c:v>19031.060000000001</c:v>
                </c:pt>
                <c:pt idx="119">
                  <c:v>19361</c:v>
                </c:pt>
                <c:pt idx="120">
                  <c:v>17955.330000000002</c:v>
                </c:pt>
                <c:pt idx="121">
                  <c:v>17235.93</c:v>
                </c:pt>
                <c:pt idx="122">
                  <c:v>17817.830000000002</c:v>
                </c:pt>
                <c:pt idx="123">
                  <c:v>17425.650000000001</c:v>
                </c:pt>
                <c:pt idx="124">
                  <c:v>19691.5</c:v>
                </c:pt>
                <c:pt idx="125">
                  <c:v>27628.53</c:v>
                </c:pt>
                <c:pt idx="126">
                  <c:v>18796.53</c:v>
                </c:pt>
                <c:pt idx="127">
                  <c:v>19226.86</c:v>
                </c:pt>
                <c:pt idx="128">
                  <c:v>18931.23</c:v>
                </c:pt>
                <c:pt idx="129">
                  <c:v>18018.25</c:v>
                </c:pt>
                <c:pt idx="130">
                  <c:v>18326.55</c:v>
                </c:pt>
                <c:pt idx="131">
                  <c:v>18676.240000000002</c:v>
                </c:pt>
                <c:pt idx="132">
                  <c:v>18791.82</c:v>
                </c:pt>
                <c:pt idx="133">
                  <c:v>18144.939999999999</c:v>
                </c:pt>
                <c:pt idx="134">
                  <c:v>19144.29</c:v>
                </c:pt>
                <c:pt idx="135">
                  <c:v>18637.02</c:v>
                </c:pt>
                <c:pt idx="136">
                  <c:v>19535.05</c:v>
                </c:pt>
                <c:pt idx="137">
                  <c:v>19652.46</c:v>
                </c:pt>
                <c:pt idx="138">
                  <c:v>18782.810000000001</c:v>
                </c:pt>
                <c:pt idx="139">
                  <c:v>19615.8</c:v>
                </c:pt>
                <c:pt idx="140">
                  <c:v>19384.07</c:v>
                </c:pt>
                <c:pt idx="141">
                  <c:v>18874.55</c:v>
                </c:pt>
                <c:pt idx="142">
                  <c:v>18820.11</c:v>
                </c:pt>
                <c:pt idx="143">
                  <c:v>19452.7</c:v>
                </c:pt>
                <c:pt idx="144">
                  <c:v>18395.580000000002</c:v>
                </c:pt>
                <c:pt idx="145">
                  <c:v>17005.7</c:v>
                </c:pt>
                <c:pt idx="146">
                  <c:v>18707.939999999999</c:v>
                </c:pt>
                <c:pt idx="147">
                  <c:v>17238.77</c:v>
                </c:pt>
                <c:pt idx="148">
                  <c:v>17641.45</c:v>
                </c:pt>
                <c:pt idx="149">
                  <c:v>17585.919999999998</c:v>
                </c:pt>
                <c:pt idx="150">
                  <c:v>17033.14</c:v>
                </c:pt>
                <c:pt idx="151">
                  <c:v>18712.599999999999</c:v>
                </c:pt>
                <c:pt idx="152">
                  <c:v>17464.98</c:v>
                </c:pt>
                <c:pt idx="153">
                  <c:v>17170.72</c:v>
                </c:pt>
                <c:pt idx="154">
                  <c:v>18378.669999999998</c:v>
                </c:pt>
                <c:pt idx="155">
                  <c:v>17121.939999999999</c:v>
                </c:pt>
                <c:pt idx="156">
                  <c:v>18130.900000000001</c:v>
                </c:pt>
                <c:pt idx="157">
                  <c:v>17619.21</c:v>
                </c:pt>
                <c:pt idx="158">
                  <c:v>18131.13</c:v>
                </c:pt>
                <c:pt idx="159">
                  <c:v>17795.23</c:v>
                </c:pt>
                <c:pt idx="160">
                  <c:v>17676.98</c:v>
                </c:pt>
                <c:pt idx="161">
                  <c:v>14772.99</c:v>
                </c:pt>
                <c:pt idx="162">
                  <c:v>17553.12</c:v>
                </c:pt>
                <c:pt idx="163">
                  <c:v>18516.55</c:v>
                </c:pt>
                <c:pt idx="164">
                  <c:v>18699.900000000001</c:v>
                </c:pt>
                <c:pt idx="165">
                  <c:v>18055.990000000002</c:v>
                </c:pt>
                <c:pt idx="166">
                  <c:v>18403.009999999998</c:v>
                </c:pt>
                <c:pt idx="167">
                  <c:v>17932.78</c:v>
                </c:pt>
                <c:pt idx="168">
                  <c:v>18689.61</c:v>
                </c:pt>
                <c:pt idx="169">
                  <c:v>18848.169999999998</c:v>
                </c:pt>
                <c:pt idx="170">
                  <c:v>19082.13</c:v>
                </c:pt>
                <c:pt idx="171">
                  <c:v>18630.490000000002</c:v>
                </c:pt>
                <c:pt idx="172">
                  <c:v>20449.77</c:v>
                </c:pt>
                <c:pt idx="173">
                  <c:v>18955.32</c:v>
                </c:pt>
                <c:pt idx="174">
                  <c:v>20359.88</c:v>
                </c:pt>
                <c:pt idx="175">
                  <c:v>19140.669999999998</c:v>
                </c:pt>
                <c:pt idx="176">
                  <c:v>19187.72</c:v>
                </c:pt>
                <c:pt idx="177">
                  <c:v>18076.34</c:v>
                </c:pt>
                <c:pt idx="178">
                  <c:v>19262.71</c:v>
                </c:pt>
                <c:pt idx="179">
                  <c:v>20287.02</c:v>
                </c:pt>
                <c:pt idx="180">
                  <c:v>17770.18</c:v>
                </c:pt>
                <c:pt idx="181">
                  <c:v>18319.240000000002</c:v>
                </c:pt>
                <c:pt idx="182">
                  <c:v>23222.42</c:v>
                </c:pt>
                <c:pt idx="183">
                  <c:v>19793.96</c:v>
                </c:pt>
                <c:pt idx="184">
                  <c:v>19486.689999999999</c:v>
                </c:pt>
                <c:pt idx="185">
                  <c:v>18435.990000000002</c:v>
                </c:pt>
                <c:pt idx="186">
                  <c:v>18389.650000000001</c:v>
                </c:pt>
                <c:pt idx="187">
                  <c:v>18394.61</c:v>
                </c:pt>
                <c:pt idx="188">
                  <c:v>23479.96</c:v>
                </c:pt>
                <c:pt idx="189">
                  <c:v>17735.7</c:v>
                </c:pt>
                <c:pt idx="190">
                  <c:v>18721.849999999999</c:v>
                </c:pt>
                <c:pt idx="191">
                  <c:v>18233.82</c:v>
                </c:pt>
                <c:pt idx="192">
                  <c:v>19616.919999999998</c:v>
                </c:pt>
                <c:pt idx="193">
                  <c:v>18437.37</c:v>
                </c:pt>
                <c:pt idx="194">
                  <c:v>18878.669999999998</c:v>
                </c:pt>
                <c:pt idx="195">
                  <c:v>19587.169999999998</c:v>
                </c:pt>
                <c:pt idx="196">
                  <c:v>19787.830000000002</c:v>
                </c:pt>
                <c:pt idx="197">
                  <c:v>18953.54</c:v>
                </c:pt>
                <c:pt idx="198">
                  <c:v>17574.349999999999</c:v>
                </c:pt>
                <c:pt idx="199">
                  <c:v>18084.349999999999</c:v>
                </c:pt>
                <c:pt idx="200">
                  <c:v>17989.03</c:v>
                </c:pt>
                <c:pt idx="201">
                  <c:v>17097.04</c:v>
                </c:pt>
                <c:pt idx="202">
                  <c:v>17380.18</c:v>
                </c:pt>
                <c:pt idx="203">
                  <c:v>17360.3</c:v>
                </c:pt>
                <c:pt idx="204">
                  <c:v>16686.919999999998</c:v>
                </c:pt>
                <c:pt idx="205">
                  <c:v>17560.98</c:v>
                </c:pt>
                <c:pt idx="206">
                  <c:v>17212.71</c:v>
                </c:pt>
                <c:pt idx="207">
                  <c:v>15872.8</c:v>
                </c:pt>
                <c:pt idx="208">
                  <c:v>16200.38</c:v>
                </c:pt>
                <c:pt idx="209">
                  <c:v>16069.63</c:v>
                </c:pt>
                <c:pt idx="210">
                  <c:v>15217.44</c:v>
                </c:pt>
                <c:pt idx="211">
                  <c:v>15079.96</c:v>
                </c:pt>
                <c:pt idx="212">
                  <c:v>14973.52</c:v>
                </c:pt>
                <c:pt idx="213">
                  <c:v>14746.36</c:v>
                </c:pt>
                <c:pt idx="214">
                  <c:v>15498.83</c:v>
                </c:pt>
                <c:pt idx="215">
                  <c:v>19518.939999999999</c:v>
                </c:pt>
                <c:pt idx="216">
                  <c:v>15568.28</c:v>
                </c:pt>
                <c:pt idx="217">
                  <c:v>20407.41</c:v>
                </c:pt>
                <c:pt idx="218">
                  <c:v>24469.86</c:v>
                </c:pt>
                <c:pt idx="219">
                  <c:v>18712.509999999998</c:v>
                </c:pt>
                <c:pt idx="220">
                  <c:v>16784.45</c:v>
                </c:pt>
                <c:pt idx="221">
                  <c:v>17408.900000000001</c:v>
                </c:pt>
                <c:pt idx="222">
                  <c:v>16375.22</c:v>
                </c:pt>
                <c:pt idx="223">
                  <c:v>17533.46</c:v>
                </c:pt>
                <c:pt idx="224">
                  <c:v>17763.75</c:v>
                </c:pt>
                <c:pt idx="225">
                  <c:v>16114.09</c:v>
                </c:pt>
                <c:pt idx="226">
                  <c:v>17060.34</c:v>
                </c:pt>
                <c:pt idx="227">
                  <c:v>50941.16</c:v>
                </c:pt>
                <c:pt idx="228">
                  <c:v>22358.48</c:v>
                </c:pt>
                <c:pt idx="229">
                  <c:v>17498.79</c:v>
                </c:pt>
                <c:pt idx="230">
                  <c:v>16958.240000000002</c:v>
                </c:pt>
                <c:pt idx="231">
                  <c:v>13586.55</c:v>
                </c:pt>
                <c:pt idx="232">
                  <c:v>16493.009999999998</c:v>
                </c:pt>
                <c:pt idx="233">
                  <c:v>16922.12</c:v>
                </c:pt>
                <c:pt idx="234">
                  <c:v>19054.38</c:v>
                </c:pt>
                <c:pt idx="235">
                  <c:v>20248.84</c:v>
                </c:pt>
                <c:pt idx="236">
                  <c:v>20240.41</c:v>
                </c:pt>
                <c:pt idx="237">
                  <c:v>21692.03</c:v>
                </c:pt>
                <c:pt idx="238">
                  <c:v>15505.61</c:v>
                </c:pt>
                <c:pt idx="239">
                  <c:v>15210.79</c:v>
                </c:pt>
                <c:pt idx="240">
                  <c:v>18655.349999999999</c:v>
                </c:pt>
                <c:pt idx="241">
                  <c:v>16355.06</c:v>
                </c:pt>
                <c:pt idx="242">
                  <c:v>18469.89</c:v>
                </c:pt>
                <c:pt idx="243">
                  <c:v>15954</c:v>
                </c:pt>
                <c:pt idx="244">
                  <c:v>17132.72</c:v>
                </c:pt>
                <c:pt idx="245">
                  <c:v>16028.91</c:v>
                </c:pt>
                <c:pt idx="246">
                  <c:v>15964.09</c:v>
                </c:pt>
                <c:pt idx="247">
                  <c:v>15795.78</c:v>
                </c:pt>
                <c:pt idx="248">
                  <c:v>16150.34</c:v>
                </c:pt>
                <c:pt idx="249">
                  <c:v>14892.7</c:v>
                </c:pt>
                <c:pt idx="250">
                  <c:v>15403.8</c:v>
                </c:pt>
                <c:pt idx="251">
                  <c:v>15303.3</c:v>
                </c:pt>
                <c:pt idx="252">
                  <c:v>14653.33</c:v>
                </c:pt>
                <c:pt idx="253">
                  <c:v>14665.81</c:v>
                </c:pt>
                <c:pt idx="254">
                  <c:v>14822.37</c:v>
                </c:pt>
                <c:pt idx="255">
                  <c:v>14547.08</c:v>
                </c:pt>
                <c:pt idx="256">
                  <c:v>15421.7</c:v>
                </c:pt>
                <c:pt idx="257">
                  <c:v>14616.81</c:v>
                </c:pt>
                <c:pt idx="258">
                  <c:v>14766.84</c:v>
                </c:pt>
                <c:pt idx="259">
                  <c:v>15317.5</c:v>
                </c:pt>
                <c:pt idx="260">
                  <c:v>19811.939999999999</c:v>
                </c:pt>
                <c:pt idx="261">
                  <c:v>14064.25</c:v>
                </c:pt>
                <c:pt idx="262">
                  <c:v>15397.89</c:v>
                </c:pt>
                <c:pt idx="263">
                  <c:v>33777.96</c:v>
                </c:pt>
                <c:pt idx="264">
                  <c:v>23587.89</c:v>
                </c:pt>
                <c:pt idx="265">
                  <c:v>24415.66</c:v>
                </c:pt>
                <c:pt idx="266">
                  <c:v>26037.02</c:v>
                </c:pt>
                <c:pt idx="267">
                  <c:v>18878.689999999999</c:v>
                </c:pt>
                <c:pt idx="268">
                  <c:v>15218.18</c:v>
                </c:pt>
                <c:pt idx="269">
                  <c:v>14536.43</c:v>
                </c:pt>
                <c:pt idx="270">
                  <c:v>15339.78</c:v>
                </c:pt>
                <c:pt idx="271">
                  <c:v>15312.02</c:v>
                </c:pt>
                <c:pt idx="272">
                  <c:v>14988.52</c:v>
                </c:pt>
                <c:pt idx="273">
                  <c:v>14837.68</c:v>
                </c:pt>
                <c:pt idx="274">
                  <c:v>15618.81</c:v>
                </c:pt>
                <c:pt idx="275">
                  <c:v>19438.09</c:v>
                </c:pt>
                <c:pt idx="276">
                  <c:v>21998.42</c:v>
                </c:pt>
                <c:pt idx="277">
                  <c:v>20071.68</c:v>
                </c:pt>
                <c:pt idx="278">
                  <c:v>17991.7</c:v>
                </c:pt>
                <c:pt idx="279">
                  <c:v>14362.28</c:v>
                </c:pt>
                <c:pt idx="280">
                  <c:v>16644.59</c:v>
                </c:pt>
                <c:pt idx="281">
                  <c:v>15940.38</c:v>
                </c:pt>
                <c:pt idx="282">
                  <c:v>16770.849999999999</c:v>
                </c:pt>
                <c:pt idx="283">
                  <c:v>17715.38</c:v>
                </c:pt>
                <c:pt idx="284">
                  <c:v>19954.96</c:v>
                </c:pt>
                <c:pt idx="285">
                  <c:v>18727.12</c:v>
                </c:pt>
                <c:pt idx="286">
                  <c:v>19912.77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0ED-4FF5-AE44-FDDC29DA7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735400"/>
        <c:axId val="1115735728"/>
      </c:lineChart>
      <c:catAx>
        <c:axId val="111573540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15735728"/>
        <c:crosses val="autoZero"/>
        <c:auto val="0"/>
        <c:lblAlgn val="ctr"/>
        <c:lblOffset val="100"/>
        <c:noMultiLvlLbl val="0"/>
      </c:catAx>
      <c:valAx>
        <c:axId val="111573572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115735400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  9/25/2019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forks/sec</c:v>
          </c:tx>
          <c:spPr>
            <a:ln w="25400"/>
          </c:spPr>
          <c:marker>
            <c:symbol val="none"/>
          </c:marker>
          <c:cat>
            <c:numRef>
              <c:f>PROC!$A$2:$A$288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PROC!$H$2:$H$288</c:f>
              <c:numCache>
                <c:formatCode>General</c:formatCode>
                <c:ptCount val="287"/>
                <c:pt idx="0">
                  <c:v>12.2</c:v>
                </c:pt>
                <c:pt idx="1">
                  <c:v>12.16</c:v>
                </c:pt>
                <c:pt idx="2">
                  <c:v>12.24</c:v>
                </c:pt>
                <c:pt idx="3">
                  <c:v>12.14</c:v>
                </c:pt>
                <c:pt idx="4">
                  <c:v>12.18</c:v>
                </c:pt>
                <c:pt idx="5">
                  <c:v>12.15</c:v>
                </c:pt>
                <c:pt idx="6">
                  <c:v>12.15</c:v>
                </c:pt>
                <c:pt idx="7">
                  <c:v>12.15</c:v>
                </c:pt>
                <c:pt idx="8">
                  <c:v>12.18</c:v>
                </c:pt>
                <c:pt idx="9">
                  <c:v>12.17</c:v>
                </c:pt>
                <c:pt idx="10">
                  <c:v>12.14</c:v>
                </c:pt>
                <c:pt idx="11">
                  <c:v>12.19</c:v>
                </c:pt>
                <c:pt idx="12">
                  <c:v>16.57</c:v>
                </c:pt>
                <c:pt idx="13">
                  <c:v>12.15</c:v>
                </c:pt>
                <c:pt idx="14">
                  <c:v>12.16</c:v>
                </c:pt>
                <c:pt idx="15">
                  <c:v>12.24</c:v>
                </c:pt>
                <c:pt idx="16">
                  <c:v>12.18</c:v>
                </c:pt>
                <c:pt idx="17">
                  <c:v>16.579999999999998</c:v>
                </c:pt>
                <c:pt idx="18">
                  <c:v>12.15</c:v>
                </c:pt>
                <c:pt idx="19">
                  <c:v>12.15</c:v>
                </c:pt>
                <c:pt idx="20">
                  <c:v>12.15</c:v>
                </c:pt>
                <c:pt idx="21">
                  <c:v>12.13</c:v>
                </c:pt>
                <c:pt idx="22">
                  <c:v>12.16</c:v>
                </c:pt>
                <c:pt idx="23">
                  <c:v>12.17</c:v>
                </c:pt>
                <c:pt idx="24">
                  <c:v>12.19</c:v>
                </c:pt>
                <c:pt idx="25">
                  <c:v>12.14</c:v>
                </c:pt>
                <c:pt idx="26">
                  <c:v>12.16</c:v>
                </c:pt>
                <c:pt idx="27">
                  <c:v>12.14</c:v>
                </c:pt>
                <c:pt idx="28">
                  <c:v>12.19</c:v>
                </c:pt>
                <c:pt idx="29">
                  <c:v>12.14</c:v>
                </c:pt>
                <c:pt idx="30">
                  <c:v>12.16</c:v>
                </c:pt>
                <c:pt idx="31">
                  <c:v>12.14</c:v>
                </c:pt>
                <c:pt idx="32">
                  <c:v>12.19</c:v>
                </c:pt>
                <c:pt idx="33">
                  <c:v>12.16</c:v>
                </c:pt>
                <c:pt idx="34">
                  <c:v>12.16</c:v>
                </c:pt>
                <c:pt idx="35">
                  <c:v>12.15</c:v>
                </c:pt>
                <c:pt idx="36">
                  <c:v>12.2</c:v>
                </c:pt>
                <c:pt idx="37">
                  <c:v>12.34</c:v>
                </c:pt>
                <c:pt idx="38">
                  <c:v>12.18</c:v>
                </c:pt>
                <c:pt idx="39">
                  <c:v>12.13</c:v>
                </c:pt>
                <c:pt idx="40">
                  <c:v>12.21</c:v>
                </c:pt>
                <c:pt idx="41">
                  <c:v>12.16</c:v>
                </c:pt>
                <c:pt idx="42">
                  <c:v>12.26</c:v>
                </c:pt>
                <c:pt idx="43">
                  <c:v>12.17</c:v>
                </c:pt>
                <c:pt idx="44">
                  <c:v>15.66</c:v>
                </c:pt>
                <c:pt idx="45">
                  <c:v>12.3</c:v>
                </c:pt>
                <c:pt idx="46">
                  <c:v>12.4</c:v>
                </c:pt>
                <c:pt idx="47">
                  <c:v>12.28</c:v>
                </c:pt>
                <c:pt idx="48">
                  <c:v>12.26</c:v>
                </c:pt>
                <c:pt idx="49">
                  <c:v>12.19</c:v>
                </c:pt>
                <c:pt idx="50">
                  <c:v>11.79</c:v>
                </c:pt>
                <c:pt idx="51">
                  <c:v>12.17</c:v>
                </c:pt>
                <c:pt idx="52">
                  <c:v>12.29</c:v>
                </c:pt>
                <c:pt idx="53">
                  <c:v>12.27</c:v>
                </c:pt>
                <c:pt idx="54">
                  <c:v>12.32</c:v>
                </c:pt>
                <c:pt idx="55">
                  <c:v>12.15</c:v>
                </c:pt>
                <c:pt idx="56">
                  <c:v>11.88</c:v>
                </c:pt>
                <c:pt idx="57">
                  <c:v>12.47</c:v>
                </c:pt>
                <c:pt idx="58">
                  <c:v>12.16</c:v>
                </c:pt>
                <c:pt idx="59">
                  <c:v>13.14</c:v>
                </c:pt>
                <c:pt idx="60">
                  <c:v>12.25</c:v>
                </c:pt>
                <c:pt idx="61">
                  <c:v>12.26</c:v>
                </c:pt>
                <c:pt idx="62">
                  <c:v>11.93</c:v>
                </c:pt>
                <c:pt idx="63">
                  <c:v>12.35</c:v>
                </c:pt>
                <c:pt idx="64">
                  <c:v>12.38</c:v>
                </c:pt>
                <c:pt idx="65">
                  <c:v>12.19</c:v>
                </c:pt>
                <c:pt idx="66">
                  <c:v>12.19</c:v>
                </c:pt>
                <c:pt idx="67">
                  <c:v>12.2</c:v>
                </c:pt>
                <c:pt idx="68">
                  <c:v>12.24</c:v>
                </c:pt>
                <c:pt idx="69">
                  <c:v>12.15</c:v>
                </c:pt>
                <c:pt idx="70">
                  <c:v>12.21</c:v>
                </c:pt>
                <c:pt idx="71">
                  <c:v>12.25</c:v>
                </c:pt>
                <c:pt idx="72">
                  <c:v>12.25</c:v>
                </c:pt>
                <c:pt idx="73">
                  <c:v>12.2</c:v>
                </c:pt>
                <c:pt idx="74">
                  <c:v>12.2</c:v>
                </c:pt>
                <c:pt idx="75">
                  <c:v>12.19</c:v>
                </c:pt>
                <c:pt idx="76">
                  <c:v>12.24</c:v>
                </c:pt>
                <c:pt idx="77">
                  <c:v>12.2</c:v>
                </c:pt>
                <c:pt idx="78">
                  <c:v>12.13</c:v>
                </c:pt>
                <c:pt idx="79">
                  <c:v>12.19</c:v>
                </c:pt>
                <c:pt idx="80">
                  <c:v>12.24</c:v>
                </c:pt>
                <c:pt idx="81">
                  <c:v>12.22</c:v>
                </c:pt>
                <c:pt idx="82">
                  <c:v>12.2</c:v>
                </c:pt>
                <c:pt idx="83">
                  <c:v>12.22</c:v>
                </c:pt>
                <c:pt idx="84">
                  <c:v>12.41</c:v>
                </c:pt>
                <c:pt idx="85">
                  <c:v>12.19</c:v>
                </c:pt>
                <c:pt idx="86">
                  <c:v>12.03</c:v>
                </c:pt>
                <c:pt idx="87">
                  <c:v>12.19</c:v>
                </c:pt>
                <c:pt idx="88">
                  <c:v>12.22</c:v>
                </c:pt>
                <c:pt idx="89">
                  <c:v>12.21</c:v>
                </c:pt>
                <c:pt idx="90">
                  <c:v>12.38</c:v>
                </c:pt>
                <c:pt idx="91">
                  <c:v>12.21</c:v>
                </c:pt>
                <c:pt idx="92">
                  <c:v>12.01</c:v>
                </c:pt>
                <c:pt idx="93">
                  <c:v>12.21</c:v>
                </c:pt>
                <c:pt idx="94">
                  <c:v>12.37</c:v>
                </c:pt>
                <c:pt idx="95">
                  <c:v>12.27</c:v>
                </c:pt>
                <c:pt idx="96">
                  <c:v>12.22</c:v>
                </c:pt>
                <c:pt idx="97">
                  <c:v>12.03</c:v>
                </c:pt>
                <c:pt idx="98">
                  <c:v>12.37</c:v>
                </c:pt>
                <c:pt idx="99">
                  <c:v>12.2</c:v>
                </c:pt>
                <c:pt idx="100">
                  <c:v>12.22</c:v>
                </c:pt>
                <c:pt idx="101">
                  <c:v>12.24</c:v>
                </c:pt>
                <c:pt idx="102">
                  <c:v>12.2</c:v>
                </c:pt>
                <c:pt idx="103">
                  <c:v>12.25</c:v>
                </c:pt>
                <c:pt idx="104">
                  <c:v>12.31</c:v>
                </c:pt>
                <c:pt idx="105">
                  <c:v>12.25</c:v>
                </c:pt>
                <c:pt idx="106">
                  <c:v>12.19</c:v>
                </c:pt>
                <c:pt idx="107">
                  <c:v>12.2</c:v>
                </c:pt>
                <c:pt idx="108">
                  <c:v>12.21</c:v>
                </c:pt>
                <c:pt idx="109">
                  <c:v>12.23</c:v>
                </c:pt>
                <c:pt idx="110">
                  <c:v>12.21</c:v>
                </c:pt>
                <c:pt idx="111">
                  <c:v>12.19</c:v>
                </c:pt>
                <c:pt idx="112">
                  <c:v>12.21</c:v>
                </c:pt>
                <c:pt idx="113">
                  <c:v>12.24</c:v>
                </c:pt>
                <c:pt idx="114">
                  <c:v>12.21</c:v>
                </c:pt>
                <c:pt idx="115">
                  <c:v>12.19</c:v>
                </c:pt>
                <c:pt idx="116">
                  <c:v>15.72</c:v>
                </c:pt>
                <c:pt idx="117">
                  <c:v>12.21</c:v>
                </c:pt>
                <c:pt idx="118">
                  <c:v>12.21</c:v>
                </c:pt>
                <c:pt idx="119">
                  <c:v>12.46</c:v>
                </c:pt>
                <c:pt idx="120">
                  <c:v>12.22</c:v>
                </c:pt>
                <c:pt idx="121">
                  <c:v>12.21</c:v>
                </c:pt>
                <c:pt idx="122">
                  <c:v>12.21</c:v>
                </c:pt>
                <c:pt idx="123">
                  <c:v>12.18</c:v>
                </c:pt>
                <c:pt idx="124">
                  <c:v>12.4</c:v>
                </c:pt>
                <c:pt idx="125">
                  <c:v>14.06</c:v>
                </c:pt>
                <c:pt idx="126">
                  <c:v>12.21</c:v>
                </c:pt>
                <c:pt idx="127">
                  <c:v>12.2</c:v>
                </c:pt>
                <c:pt idx="128">
                  <c:v>12.2</c:v>
                </c:pt>
                <c:pt idx="129">
                  <c:v>12.25</c:v>
                </c:pt>
                <c:pt idx="130">
                  <c:v>12.19</c:v>
                </c:pt>
                <c:pt idx="131">
                  <c:v>12.23</c:v>
                </c:pt>
                <c:pt idx="132">
                  <c:v>12.21</c:v>
                </c:pt>
                <c:pt idx="133">
                  <c:v>12.36</c:v>
                </c:pt>
                <c:pt idx="134">
                  <c:v>12.2</c:v>
                </c:pt>
                <c:pt idx="135">
                  <c:v>12.03</c:v>
                </c:pt>
                <c:pt idx="136">
                  <c:v>12.2</c:v>
                </c:pt>
                <c:pt idx="137">
                  <c:v>12.23</c:v>
                </c:pt>
                <c:pt idx="138">
                  <c:v>12.2</c:v>
                </c:pt>
                <c:pt idx="139">
                  <c:v>12.19</c:v>
                </c:pt>
                <c:pt idx="140">
                  <c:v>12.2</c:v>
                </c:pt>
                <c:pt idx="141">
                  <c:v>12.23</c:v>
                </c:pt>
                <c:pt idx="142">
                  <c:v>12.19</c:v>
                </c:pt>
                <c:pt idx="143">
                  <c:v>16.64</c:v>
                </c:pt>
                <c:pt idx="144">
                  <c:v>12.4</c:v>
                </c:pt>
                <c:pt idx="145">
                  <c:v>12.21</c:v>
                </c:pt>
                <c:pt idx="146">
                  <c:v>12.16</c:v>
                </c:pt>
                <c:pt idx="147">
                  <c:v>11.96</c:v>
                </c:pt>
                <c:pt idx="148">
                  <c:v>12.21</c:v>
                </c:pt>
                <c:pt idx="149">
                  <c:v>12.41</c:v>
                </c:pt>
                <c:pt idx="150">
                  <c:v>12.01</c:v>
                </c:pt>
                <c:pt idx="151">
                  <c:v>12.46</c:v>
                </c:pt>
                <c:pt idx="152">
                  <c:v>12.2</c:v>
                </c:pt>
                <c:pt idx="153">
                  <c:v>12.27</c:v>
                </c:pt>
                <c:pt idx="154">
                  <c:v>12.19</c:v>
                </c:pt>
                <c:pt idx="155">
                  <c:v>12.2</c:v>
                </c:pt>
                <c:pt idx="156">
                  <c:v>12.22</c:v>
                </c:pt>
                <c:pt idx="157">
                  <c:v>12.36</c:v>
                </c:pt>
                <c:pt idx="158">
                  <c:v>12.21</c:v>
                </c:pt>
                <c:pt idx="159">
                  <c:v>12.18</c:v>
                </c:pt>
                <c:pt idx="160">
                  <c:v>12.2</c:v>
                </c:pt>
                <c:pt idx="161">
                  <c:v>12.23</c:v>
                </c:pt>
                <c:pt idx="162">
                  <c:v>12.22</c:v>
                </c:pt>
                <c:pt idx="163">
                  <c:v>12.18</c:v>
                </c:pt>
                <c:pt idx="164">
                  <c:v>12.22</c:v>
                </c:pt>
                <c:pt idx="165">
                  <c:v>12.21</c:v>
                </c:pt>
                <c:pt idx="166">
                  <c:v>12.21</c:v>
                </c:pt>
                <c:pt idx="167">
                  <c:v>12.19</c:v>
                </c:pt>
                <c:pt idx="168">
                  <c:v>12.21</c:v>
                </c:pt>
                <c:pt idx="169">
                  <c:v>12.22</c:v>
                </c:pt>
                <c:pt idx="170">
                  <c:v>12.2</c:v>
                </c:pt>
                <c:pt idx="171">
                  <c:v>12.17</c:v>
                </c:pt>
                <c:pt idx="172">
                  <c:v>12.21</c:v>
                </c:pt>
                <c:pt idx="173">
                  <c:v>12.22</c:v>
                </c:pt>
                <c:pt idx="174">
                  <c:v>12.21</c:v>
                </c:pt>
                <c:pt idx="175">
                  <c:v>12.19</c:v>
                </c:pt>
                <c:pt idx="176">
                  <c:v>12.21</c:v>
                </c:pt>
                <c:pt idx="177">
                  <c:v>12.25</c:v>
                </c:pt>
                <c:pt idx="178">
                  <c:v>12.2</c:v>
                </c:pt>
                <c:pt idx="179">
                  <c:v>12.52</c:v>
                </c:pt>
                <c:pt idx="180">
                  <c:v>12.21</c:v>
                </c:pt>
                <c:pt idx="181">
                  <c:v>12.22</c:v>
                </c:pt>
                <c:pt idx="182">
                  <c:v>12.21</c:v>
                </c:pt>
                <c:pt idx="183">
                  <c:v>12.2</c:v>
                </c:pt>
                <c:pt idx="184">
                  <c:v>12.21</c:v>
                </c:pt>
                <c:pt idx="185">
                  <c:v>12.23</c:v>
                </c:pt>
                <c:pt idx="186">
                  <c:v>12.21</c:v>
                </c:pt>
                <c:pt idx="187">
                  <c:v>12.19</c:v>
                </c:pt>
                <c:pt idx="188">
                  <c:v>15.71</c:v>
                </c:pt>
                <c:pt idx="189">
                  <c:v>12.2</c:v>
                </c:pt>
                <c:pt idx="190">
                  <c:v>12.21</c:v>
                </c:pt>
                <c:pt idx="191">
                  <c:v>12.2</c:v>
                </c:pt>
                <c:pt idx="192">
                  <c:v>12.22</c:v>
                </c:pt>
                <c:pt idx="193">
                  <c:v>12.2</c:v>
                </c:pt>
                <c:pt idx="194">
                  <c:v>12.18</c:v>
                </c:pt>
                <c:pt idx="195">
                  <c:v>12.17</c:v>
                </c:pt>
                <c:pt idx="196">
                  <c:v>12.22</c:v>
                </c:pt>
                <c:pt idx="197">
                  <c:v>12.21</c:v>
                </c:pt>
                <c:pt idx="198">
                  <c:v>12.22</c:v>
                </c:pt>
                <c:pt idx="199">
                  <c:v>12.26</c:v>
                </c:pt>
                <c:pt idx="200">
                  <c:v>12.22</c:v>
                </c:pt>
                <c:pt idx="201">
                  <c:v>12.24</c:v>
                </c:pt>
                <c:pt idx="202">
                  <c:v>12.21</c:v>
                </c:pt>
                <c:pt idx="203">
                  <c:v>12.18</c:v>
                </c:pt>
                <c:pt idx="204">
                  <c:v>12.23</c:v>
                </c:pt>
                <c:pt idx="205">
                  <c:v>12.21</c:v>
                </c:pt>
                <c:pt idx="206">
                  <c:v>12.21</c:v>
                </c:pt>
                <c:pt idx="207">
                  <c:v>12.18</c:v>
                </c:pt>
                <c:pt idx="208">
                  <c:v>12.22</c:v>
                </c:pt>
                <c:pt idx="209">
                  <c:v>12.21</c:v>
                </c:pt>
                <c:pt idx="210">
                  <c:v>12.24</c:v>
                </c:pt>
                <c:pt idx="211">
                  <c:v>12.19</c:v>
                </c:pt>
                <c:pt idx="212">
                  <c:v>12.2</c:v>
                </c:pt>
                <c:pt idx="213">
                  <c:v>12.22</c:v>
                </c:pt>
                <c:pt idx="214">
                  <c:v>12.11</c:v>
                </c:pt>
                <c:pt idx="215">
                  <c:v>11.51</c:v>
                </c:pt>
                <c:pt idx="216">
                  <c:v>12.78</c:v>
                </c:pt>
                <c:pt idx="217">
                  <c:v>12.41</c:v>
                </c:pt>
                <c:pt idx="218">
                  <c:v>14.21</c:v>
                </c:pt>
                <c:pt idx="219">
                  <c:v>12.19</c:v>
                </c:pt>
                <c:pt idx="220">
                  <c:v>12.2</c:v>
                </c:pt>
                <c:pt idx="221">
                  <c:v>12.24</c:v>
                </c:pt>
                <c:pt idx="222">
                  <c:v>12.21</c:v>
                </c:pt>
                <c:pt idx="223">
                  <c:v>12.19</c:v>
                </c:pt>
                <c:pt idx="224">
                  <c:v>12.21</c:v>
                </c:pt>
                <c:pt idx="225">
                  <c:v>12.25</c:v>
                </c:pt>
                <c:pt idx="226">
                  <c:v>12.2</c:v>
                </c:pt>
                <c:pt idx="227">
                  <c:v>50.08</c:v>
                </c:pt>
                <c:pt idx="228">
                  <c:v>16.09</c:v>
                </c:pt>
                <c:pt idx="229">
                  <c:v>12.22</c:v>
                </c:pt>
                <c:pt idx="230">
                  <c:v>12.2</c:v>
                </c:pt>
                <c:pt idx="231">
                  <c:v>12.19</c:v>
                </c:pt>
                <c:pt idx="232">
                  <c:v>12.21</c:v>
                </c:pt>
                <c:pt idx="233">
                  <c:v>12.21</c:v>
                </c:pt>
                <c:pt idx="234">
                  <c:v>12.18</c:v>
                </c:pt>
                <c:pt idx="235">
                  <c:v>12.18</c:v>
                </c:pt>
                <c:pt idx="236">
                  <c:v>12.22</c:v>
                </c:pt>
                <c:pt idx="237">
                  <c:v>12.2</c:v>
                </c:pt>
                <c:pt idx="238">
                  <c:v>12.21</c:v>
                </c:pt>
                <c:pt idx="239">
                  <c:v>12.15</c:v>
                </c:pt>
                <c:pt idx="240">
                  <c:v>12.2</c:v>
                </c:pt>
                <c:pt idx="241">
                  <c:v>12.16</c:v>
                </c:pt>
                <c:pt idx="242">
                  <c:v>12.17</c:v>
                </c:pt>
                <c:pt idx="243">
                  <c:v>12.13</c:v>
                </c:pt>
                <c:pt idx="244">
                  <c:v>12.16</c:v>
                </c:pt>
                <c:pt idx="245">
                  <c:v>12.18</c:v>
                </c:pt>
                <c:pt idx="246">
                  <c:v>12.16</c:v>
                </c:pt>
                <c:pt idx="247">
                  <c:v>12.13</c:v>
                </c:pt>
                <c:pt idx="248">
                  <c:v>12.18</c:v>
                </c:pt>
                <c:pt idx="249">
                  <c:v>12.19</c:v>
                </c:pt>
                <c:pt idx="250">
                  <c:v>12.16</c:v>
                </c:pt>
                <c:pt idx="251">
                  <c:v>12.14</c:v>
                </c:pt>
                <c:pt idx="252">
                  <c:v>12.17</c:v>
                </c:pt>
                <c:pt idx="253">
                  <c:v>12.16</c:v>
                </c:pt>
                <c:pt idx="254">
                  <c:v>12.15</c:v>
                </c:pt>
                <c:pt idx="255">
                  <c:v>12.13</c:v>
                </c:pt>
                <c:pt idx="256">
                  <c:v>12.15</c:v>
                </c:pt>
                <c:pt idx="257">
                  <c:v>12.26</c:v>
                </c:pt>
                <c:pt idx="258">
                  <c:v>12.16</c:v>
                </c:pt>
                <c:pt idx="259">
                  <c:v>12.14</c:v>
                </c:pt>
                <c:pt idx="260">
                  <c:v>15.66</c:v>
                </c:pt>
                <c:pt idx="261">
                  <c:v>12.16</c:v>
                </c:pt>
                <c:pt idx="262">
                  <c:v>12.17</c:v>
                </c:pt>
                <c:pt idx="263">
                  <c:v>12.89</c:v>
                </c:pt>
                <c:pt idx="264">
                  <c:v>12.16</c:v>
                </c:pt>
                <c:pt idx="265">
                  <c:v>12.26</c:v>
                </c:pt>
                <c:pt idx="266">
                  <c:v>12.15</c:v>
                </c:pt>
                <c:pt idx="267">
                  <c:v>12.14</c:v>
                </c:pt>
                <c:pt idx="268">
                  <c:v>12.16</c:v>
                </c:pt>
                <c:pt idx="269">
                  <c:v>12.17</c:v>
                </c:pt>
                <c:pt idx="270">
                  <c:v>12.16</c:v>
                </c:pt>
                <c:pt idx="271">
                  <c:v>12.14</c:v>
                </c:pt>
                <c:pt idx="272">
                  <c:v>12.07</c:v>
                </c:pt>
                <c:pt idx="273">
                  <c:v>12.2</c:v>
                </c:pt>
                <c:pt idx="274">
                  <c:v>12.15</c:v>
                </c:pt>
                <c:pt idx="275">
                  <c:v>12.14</c:v>
                </c:pt>
                <c:pt idx="276">
                  <c:v>12.13</c:v>
                </c:pt>
                <c:pt idx="277">
                  <c:v>12.15</c:v>
                </c:pt>
                <c:pt idx="278">
                  <c:v>12.17</c:v>
                </c:pt>
                <c:pt idx="279">
                  <c:v>12.13</c:v>
                </c:pt>
                <c:pt idx="280">
                  <c:v>12.17</c:v>
                </c:pt>
                <c:pt idx="281">
                  <c:v>12.17</c:v>
                </c:pt>
                <c:pt idx="282">
                  <c:v>12.18</c:v>
                </c:pt>
                <c:pt idx="283">
                  <c:v>12.11</c:v>
                </c:pt>
                <c:pt idx="284">
                  <c:v>12.17</c:v>
                </c:pt>
                <c:pt idx="285">
                  <c:v>12.17</c:v>
                </c:pt>
                <c:pt idx="286">
                  <c:v>18.82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75-4304-B05C-A8C52F07F234}"/>
            </c:ext>
          </c:extLst>
        </c:ser>
        <c:ser>
          <c:idx val="1"/>
          <c:order val="1"/>
          <c:tx>
            <c:v>execs/sec</c:v>
          </c:tx>
          <c:spPr>
            <a:ln w="25400"/>
          </c:spPr>
          <c:marker>
            <c:symbol val="none"/>
          </c:marker>
          <c:val>
            <c:numRef>
              <c:f>PROC!$I$2:$I$288</c:f>
              <c:numCache>
                <c:formatCode>General</c:formatCode>
                <c:ptCount val="287"/>
                <c:pt idx="0">
                  <c:v>11.53</c:v>
                </c:pt>
                <c:pt idx="1">
                  <c:v>11.47</c:v>
                </c:pt>
                <c:pt idx="2">
                  <c:v>11.55</c:v>
                </c:pt>
                <c:pt idx="3">
                  <c:v>11.44</c:v>
                </c:pt>
                <c:pt idx="4">
                  <c:v>11.49</c:v>
                </c:pt>
                <c:pt idx="5">
                  <c:v>11.46</c:v>
                </c:pt>
                <c:pt idx="6">
                  <c:v>11.46</c:v>
                </c:pt>
                <c:pt idx="7">
                  <c:v>11.46</c:v>
                </c:pt>
                <c:pt idx="8">
                  <c:v>11.49</c:v>
                </c:pt>
                <c:pt idx="9">
                  <c:v>11.48</c:v>
                </c:pt>
                <c:pt idx="10">
                  <c:v>11.45</c:v>
                </c:pt>
                <c:pt idx="11">
                  <c:v>11.49</c:v>
                </c:pt>
                <c:pt idx="12">
                  <c:v>15.98</c:v>
                </c:pt>
                <c:pt idx="13">
                  <c:v>11.46</c:v>
                </c:pt>
                <c:pt idx="14">
                  <c:v>11.46</c:v>
                </c:pt>
                <c:pt idx="15">
                  <c:v>11.54</c:v>
                </c:pt>
                <c:pt idx="16">
                  <c:v>11.49</c:v>
                </c:pt>
                <c:pt idx="17">
                  <c:v>14.5</c:v>
                </c:pt>
                <c:pt idx="18">
                  <c:v>11.47</c:v>
                </c:pt>
                <c:pt idx="19">
                  <c:v>11.46</c:v>
                </c:pt>
                <c:pt idx="20">
                  <c:v>11.46</c:v>
                </c:pt>
                <c:pt idx="21">
                  <c:v>11.43</c:v>
                </c:pt>
                <c:pt idx="22">
                  <c:v>11.47</c:v>
                </c:pt>
                <c:pt idx="23">
                  <c:v>11.47</c:v>
                </c:pt>
                <c:pt idx="24">
                  <c:v>11.51</c:v>
                </c:pt>
                <c:pt idx="25">
                  <c:v>11.44</c:v>
                </c:pt>
                <c:pt idx="26">
                  <c:v>11.48</c:v>
                </c:pt>
                <c:pt idx="27">
                  <c:v>11.44</c:v>
                </c:pt>
                <c:pt idx="28">
                  <c:v>11.51</c:v>
                </c:pt>
                <c:pt idx="29">
                  <c:v>11.44</c:v>
                </c:pt>
                <c:pt idx="30">
                  <c:v>11.49</c:v>
                </c:pt>
                <c:pt idx="31">
                  <c:v>11.44</c:v>
                </c:pt>
                <c:pt idx="32">
                  <c:v>11.51</c:v>
                </c:pt>
                <c:pt idx="33">
                  <c:v>11.46</c:v>
                </c:pt>
                <c:pt idx="34">
                  <c:v>11.47</c:v>
                </c:pt>
                <c:pt idx="35">
                  <c:v>11.45</c:v>
                </c:pt>
                <c:pt idx="36">
                  <c:v>11.53</c:v>
                </c:pt>
                <c:pt idx="37">
                  <c:v>11.64</c:v>
                </c:pt>
                <c:pt idx="38">
                  <c:v>11.51</c:v>
                </c:pt>
                <c:pt idx="39">
                  <c:v>11.43</c:v>
                </c:pt>
                <c:pt idx="40">
                  <c:v>11.53</c:v>
                </c:pt>
                <c:pt idx="41">
                  <c:v>11.47</c:v>
                </c:pt>
                <c:pt idx="42">
                  <c:v>11.58</c:v>
                </c:pt>
                <c:pt idx="43">
                  <c:v>11.49</c:v>
                </c:pt>
                <c:pt idx="44">
                  <c:v>13.58</c:v>
                </c:pt>
                <c:pt idx="45">
                  <c:v>11.58</c:v>
                </c:pt>
                <c:pt idx="46">
                  <c:v>11.67</c:v>
                </c:pt>
                <c:pt idx="47">
                  <c:v>11.62</c:v>
                </c:pt>
                <c:pt idx="48">
                  <c:v>11.59</c:v>
                </c:pt>
                <c:pt idx="49">
                  <c:v>11.5</c:v>
                </c:pt>
                <c:pt idx="50">
                  <c:v>11.16</c:v>
                </c:pt>
                <c:pt idx="51">
                  <c:v>11.49</c:v>
                </c:pt>
                <c:pt idx="52">
                  <c:v>11.59</c:v>
                </c:pt>
                <c:pt idx="53">
                  <c:v>11.58</c:v>
                </c:pt>
                <c:pt idx="54">
                  <c:v>11.59</c:v>
                </c:pt>
                <c:pt idx="55">
                  <c:v>11.46</c:v>
                </c:pt>
                <c:pt idx="56">
                  <c:v>11.24</c:v>
                </c:pt>
                <c:pt idx="57">
                  <c:v>11.75</c:v>
                </c:pt>
                <c:pt idx="58">
                  <c:v>11.46</c:v>
                </c:pt>
                <c:pt idx="59">
                  <c:v>12.25</c:v>
                </c:pt>
                <c:pt idx="60">
                  <c:v>11.58</c:v>
                </c:pt>
                <c:pt idx="61">
                  <c:v>11.58</c:v>
                </c:pt>
                <c:pt idx="62">
                  <c:v>11.3</c:v>
                </c:pt>
                <c:pt idx="63">
                  <c:v>11.66</c:v>
                </c:pt>
                <c:pt idx="64">
                  <c:v>11.69</c:v>
                </c:pt>
                <c:pt idx="65">
                  <c:v>11.51</c:v>
                </c:pt>
                <c:pt idx="66">
                  <c:v>11.52</c:v>
                </c:pt>
                <c:pt idx="67">
                  <c:v>11.51</c:v>
                </c:pt>
                <c:pt idx="68">
                  <c:v>11.58</c:v>
                </c:pt>
                <c:pt idx="69">
                  <c:v>11.47</c:v>
                </c:pt>
                <c:pt idx="70">
                  <c:v>11.54</c:v>
                </c:pt>
                <c:pt idx="71">
                  <c:v>11.58</c:v>
                </c:pt>
                <c:pt idx="72">
                  <c:v>11.6</c:v>
                </c:pt>
                <c:pt idx="73">
                  <c:v>11.52</c:v>
                </c:pt>
                <c:pt idx="74">
                  <c:v>11.54</c:v>
                </c:pt>
                <c:pt idx="75">
                  <c:v>11.5</c:v>
                </c:pt>
                <c:pt idx="76">
                  <c:v>11.58</c:v>
                </c:pt>
                <c:pt idx="77">
                  <c:v>11.52</c:v>
                </c:pt>
                <c:pt idx="78">
                  <c:v>11.47</c:v>
                </c:pt>
                <c:pt idx="79">
                  <c:v>11.5</c:v>
                </c:pt>
                <c:pt idx="80">
                  <c:v>11.58</c:v>
                </c:pt>
                <c:pt idx="81">
                  <c:v>11.54</c:v>
                </c:pt>
                <c:pt idx="82">
                  <c:v>11.53</c:v>
                </c:pt>
                <c:pt idx="83">
                  <c:v>11.55</c:v>
                </c:pt>
                <c:pt idx="84">
                  <c:v>11.71</c:v>
                </c:pt>
                <c:pt idx="85">
                  <c:v>11.5</c:v>
                </c:pt>
                <c:pt idx="86">
                  <c:v>11.41</c:v>
                </c:pt>
                <c:pt idx="87">
                  <c:v>11.5</c:v>
                </c:pt>
                <c:pt idx="88">
                  <c:v>11.55</c:v>
                </c:pt>
                <c:pt idx="89">
                  <c:v>11.53</c:v>
                </c:pt>
                <c:pt idx="90">
                  <c:v>11.67</c:v>
                </c:pt>
                <c:pt idx="91">
                  <c:v>11.54</c:v>
                </c:pt>
                <c:pt idx="92">
                  <c:v>11.38</c:v>
                </c:pt>
                <c:pt idx="93">
                  <c:v>11.54</c:v>
                </c:pt>
                <c:pt idx="94">
                  <c:v>11.65</c:v>
                </c:pt>
                <c:pt idx="95">
                  <c:v>11.6</c:v>
                </c:pt>
                <c:pt idx="96">
                  <c:v>11.56</c:v>
                </c:pt>
                <c:pt idx="97">
                  <c:v>11.4</c:v>
                </c:pt>
                <c:pt idx="98">
                  <c:v>11.65</c:v>
                </c:pt>
                <c:pt idx="99">
                  <c:v>11.52</c:v>
                </c:pt>
                <c:pt idx="100">
                  <c:v>11.55</c:v>
                </c:pt>
                <c:pt idx="101">
                  <c:v>11.56</c:v>
                </c:pt>
                <c:pt idx="102">
                  <c:v>11.53</c:v>
                </c:pt>
                <c:pt idx="103">
                  <c:v>11.58</c:v>
                </c:pt>
                <c:pt idx="104">
                  <c:v>11.63</c:v>
                </c:pt>
                <c:pt idx="105">
                  <c:v>11.56</c:v>
                </c:pt>
                <c:pt idx="106">
                  <c:v>11.52</c:v>
                </c:pt>
                <c:pt idx="107">
                  <c:v>11.52</c:v>
                </c:pt>
                <c:pt idx="108">
                  <c:v>11.55</c:v>
                </c:pt>
                <c:pt idx="109">
                  <c:v>11.55</c:v>
                </c:pt>
                <c:pt idx="110">
                  <c:v>11.54</c:v>
                </c:pt>
                <c:pt idx="111">
                  <c:v>11.5</c:v>
                </c:pt>
                <c:pt idx="112">
                  <c:v>11.55</c:v>
                </c:pt>
                <c:pt idx="113">
                  <c:v>11.56</c:v>
                </c:pt>
                <c:pt idx="114">
                  <c:v>11.55</c:v>
                </c:pt>
                <c:pt idx="115">
                  <c:v>11.5</c:v>
                </c:pt>
                <c:pt idx="116">
                  <c:v>13.66</c:v>
                </c:pt>
                <c:pt idx="117">
                  <c:v>11.53</c:v>
                </c:pt>
                <c:pt idx="118">
                  <c:v>11.54</c:v>
                </c:pt>
                <c:pt idx="119">
                  <c:v>11.76</c:v>
                </c:pt>
                <c:pt idx="120">
                  <c:v>11.57</c:v>
                </c:pt>
                <c:pt idx="121">
                  <c:v>11.53</c:v>
                </c:pt>
                <c:pt idx="122">
                  <c:v>11.54</c:v>
                </c:pt>
                <c:pt idx="123">
                  <c:v>11.49</c:v>
                </c:pt>
                <c:pt idx="124">
                  <c:v>11.74</c:v>
                </c:pt>
                <c:pt idx="125">
                  <c:v>13.05</c:v>
                </c:pt>
                <c:pt idx="126">
                  <c:v>11.54</c:v>
                </c:pt>
                <c:pt idx="127">
                  <c:v>11.52</c:v>
                </c:pt>
                <c:pt idx="128">
                  <c:v>11.53</c:v>
                </c:pt>
                <c:pt idx="129">
                  <c:v>11.56</c:v>
                </c:pt>
                <c:pt idx="130">
                  <c:v>11.51</c:v>
                </c:pt>
                <c:pt idx="131">
                  <c:v>11.56</c:v>
                </c:pt>
                <c:pt idx="132">
                  <c:v>11.55</c:v>
                </c:pt>
                <c:pt idx="133">
                  <c:v>11.63</c:v>
                </c:pt>
                <c:pt idx="134">
                  <c:v>11.52</c:v>
                </c:pt>
                <c:pt idx="135">
                  <c:v>11.41</c:v>
                </c:pt>
                <c:pt idx="136">
                  <c:v>11.53</c:v>
                </c:pt>
                <c:pt idx="137">
                  <c:v>11.56</c:v>
                </c:pt>
                <c:pt idx="138">
                  <c:v>11.53</c:v>
                </c:pt>
                <c:pt idx="139">
                  <c:v>11.52</c:v>
                </c:pt>
                <c:pt idx="140">
                  <c:v>11.53</c:v>
                </c:pt>
                <c:pt idx="141">
                  <c:v>11.55</c:v>
                </c:pt>
                <c:pt idx="142">
                  <c:v>11.52</c:v>
                </c:pt>
                <c:pt idx="143">
                  <c:v>14.59</c:v>
                </c:pt>
                <c:pt idx="144">
                  <c:v>11.68</c:v>
                </c:pt>
                <c:pt idx="145">
                  <c:v>11.54</c:v>
                </c:pt>
                <c:pt idx="146">
                  <c:v>11.5</c:v>
                </c:pt>
                <c:pt idx="147">
                  <c:v>11.33</c:v>
                </c:pt>
                <c:pt idx="148">
                  <c:v>11.55</c:v>
                </c:pt>
                <c:pt idx="149">
                  <c:v>11.67</c:v>
                </c:pt>
                <c:pt idx="150">
                  <c:v>11.4</c:v>
                </c:pt>
                <c:pt idx="151">
                  <c:v>11.71</c:v>
                </c:pt>
                <c:pt idx="152">
                  <c:v>11.55</c:v>
                </c:pt>
                <c:pt idx="153">
                  <c:v>11.59</c:v>
                </c:pt>
                <c:pt idx="154">
                  <c:v>11.53</c:v>
                </c:pt>
                <c:pt idx="155">
                  <c:v>11.52</c:v>
                </c:pt>
                <c:pt idx="156">
                  <c:v>11.57</c:v>
                </c:pt>
                <c:pt idx="157">
                  <c:v>11.68</c:v>
                </c:pt>
                <c:pt idx="158">
                  <c:v>11.55</c:v>
                </c:pt>
                <c:pt idx="159">
                  <c:v>11.49</c:v>
                </c:pt>
                <c:pt idx="160">
                  <c:v>11.54</c:v>
                </c:pt>
                <c:pt idx="161">
                  <c:v>11.54</c:v>
                </c:pt>
                <c:pt idx="162">
                  <c:v>11.56</c:v>
                </c:pt>
                <c:pt idx="163">
                  <c:v>11.5</c:v>
                </c:pt>
                <c:pt idx="164">
                  <c:v>11.57</c:v>
                </c:pt>
                <c:pt idx="165">
                  <c:v>11.52</c:v>
                </c:pt>
                <c:pt idx="166">
                  <c:v>11.55</c:v>
                </c:pt>
                <c:pt idx="167">
                  <c:v>11.51</c:v>
                </c:pt>
                <c:pt idx="168">
                  <c:v>11.55</c:v>
                </c:pt>
                <c:pt idx="169">
                  <c:v>11.55</c:v>
                </c:pt>
                <c:pt idx="170">
                  <c:v>11.53</c:v>
                </c:pt>
                <c:pt idx="171">
                  <c:v>11.48</c:v>
                </c:pt>
                <c:pt idx="172">
                  <c:v>11.54</c:v>
                </c:pt>
                <c:pt idx="173">
                  <c:v>11.54</c:v>
                </c:pt>
                <c:pt idx="174">
                  <c:v>11.55</c:v>
                </c:pt>
                <c:pt idx="175">
                  <c:v>11.51</c:v>
                </c:pt>
                <c:pt idx="176">
                  <c:v>11.55</c:v>
                </c:pt>
                <c:pt idx="177">
                  <c:v>11.57</c:v>
                </c:pt>
                <c:pt idx="178">
                  <c:v>11.53</c:v>
                </c:pt>
                <c:pt idx="179">
                  <c:v>11.86</c:v>
                </c:pt>
                <c:pt idx="180">
                  <c:v>11.56</c:v>
                </c:pt>
                <c:pt idx="181">
                  <c:v>11.54</c:v>
                </c:pt>
                <c:pt idx="182">
                  <c:v>11.54</c:v>
                </c:pt>
                <c:pt idx="183">
                  <c:v>11.52</c:v>
                </c:pt>
                <c:pt idx="184">
                  <c:v>11.54</c:v>
                </c:pt>
                <c:pt idx="185">
                  <c:v>11.55</c:v>
                </c:pt>
                <c:pt idx="186">
                  <c:v>11.54</c:v>
                </c:pt>
                <c:pt idx="187">
                  <c:v>11.51</c:v>
                </c:pt>
                <c:pt idx="188">
                  <c:v>13.65</c:v>
                </c:pt>
                <c:pt idx="189">
                  <c:v>11.51</c:v>
                </c:pt>
                <c:pt idx="190">
                  <c:v>11.55</c:v>
                </c:pt>
                <c:pt idx="191">
                  <c:v>11.51</c:v>
                </c:pt>
                <c:pt idx="192">
                  <c:v>11.56</c:v>
                </c:pt>
                <c:pt idx="193">
                  <c:v>11.51</c:v>
                </c:pt>
                <c:pt idx="194">
                  <c:v>11.52</c:v>
                </c:pt>
                <c:pt idx="195">
                  <c:v>11.48</c:v>
                </c:pt>
                <c:pt idx="196">
                  <c:v>11.56</c:v>
                </c:pt>
                <c:pt idx="197">
                  <c:v>11.52</c:v>
                </c:pt>
                <c:pt idx="198">
                  <c:v>11.57</c:v>
                </c:pt>
                <c:pt idx="199">
                  <c:v>11.57</c:v>
                </c:pt>
                <c:pt idx="200">
                  <c:v>11.57</c:v>
                </c:pt>
                <c:pt idx="201">
                  <c:v>11.55</c:v>
                </c:pt>
                <c:pt idx="202">
                  <c:v>11.55</c:v>
                </c:pt>
                <c:pt idx="203">
                  <c:v>11.5</c:v>
                </c:pt>
                <c:pt idx="204">
                  <c:v>11.58</c:v>
                </c:pt>
                <c:pt idx="205">
                  <c:v>11.52</c:v>
                </c:pt>
                <c:pt idx="206">
                  <c:v>11.55</c:v>
                </c:pt>
                <c:pt idx="207">
                  <c:v>11.49</c:v>
                </c:pt>
                <c:pt idx="208">
                  <c:v>11.57</c:v>
                </c:pt>
                <c:pt idx="209">
                  <c:v>11.52</c:v>
                </c:pt>
                <c:pt idx="210">
                  <c:v>11.58</c:v>
                </c:pt>
                <c:pt idx="211">
                  <c:v>11.51</c:v>
                </c:pt>
                <c:pt idx="212">
                  <c:v>11.54</c:v>
                </c:pt>
                <c:pt idx="213">
                  <c:v>11.53</c:v>
                </c:pt>
                <c:pt idx="214">
                  <c:v>11.45</c:v>
                </c:pt>
                <c:pt idx="215">
                  <c:v>10.98</c:v>
                </c:pt>
                <c:pt idx="216">
                  <c:v>12</c:v>
                </c:pt>
                <c:pt idx="217">
                  <c:v>11.67</c:v>
                </c:pt>
                <c:pt idx="218">
                  <c:v>12.69</c:v>
                </c:pt>
                <c:pt idx="219">
                  <c:v>11.51</c:v>
                </c:pt>
                <c:pt idx="220">
                  <c:v>11.54</c:v>
                </c:pt>
                <c:pt idx="221">
                  <c:v>11.56</c:v>
                </c:pt>
                <c:pt idx="222">
                  <c:v>11.55</c:v>
                </c:pt>
                <c:pt idx="223">
                  <c:v>11.51</c:v>
                </c:pt>
                <c:pt idx="224">
                  <c:v>11.54</c:v>
                </c:pt>
                <c:pt idx="225">
                  <c:v>11.57</c:v>
                </c:pt>
                <c:pt idx="226">
                  <c:v>11.53</c:v>
                </c:pt>
                <c:pt idx="227">
                  <c:v>37.56</c:v>
                </c:pt>
                <c:pt idx="228">
                  <c:v>13.71</c:v>
                </c:pt>
                <c:pt idx="229">
                  <c:v>11.54</c:v>
                </c:pt>
                <c:pt idx="230">
                  <c:v>11.53</c:v>
                </c:pt>
                <c:pt idx="231">
                  <c:v>11.51</c:v>
                </c:pt>
                <c:pt idx="232">
                  <c:v>11.54</c:v>
                </c:pt>
                <c:pt idx="233">
                  <c:v>11.52</c:v>
                </c:pt>
                <c:pt idx="234">
                  <c:v>11.51</c:v>
                </c:pt>
                <c:pt idx="235">
                  <c:v>11.49</c:v>
                </c:pt>
                <c:pt idx="236">
                  <c:v>11.56</c:v>
                </c:pt>
                <c:pt idx="237">
                  <c:v>11.51</c:v>
                </c:pt>
                <c:pt idx="238">
                  <c:v>11.55</c:v>
                </c:pt>
                <c:pt idx="239">
                  <c:v>11.44</c:v>
                </c:pt>
                <c:pt idx="240">
                  <c:v>11.53</c:v>
                </c:pt>
                <c:pt idx="241">
                  <c:v>11.45</c:v>
                </c:pt>
                <c:pt idx="242">
                  <c:v>11.49</c:v>
                </c:pt>
                <c:pt idx="243">
                  <c:v>11.42</c:v>
                </c:pt>
                <c:pt idx="244">
                  <c:v>11.49</c:v>
                </c:pt>
                <c:pt idx="245">
                  <c:v>11.47</c:v>
                </c:pt>
                <c:pt idx="246">
                  <c:v>11.49</c:v>
                </c:pt>
                <c:pt idx="247">
                  <c:v>11.42</c:v>
                </c:pt>
                <c:pt idx="248">
                  <c:v>11.51</c:v>
                </c:pt>
                <c:pt idx="249">
                  <c:v>11.48</c:v>
                </c:pt>
                <c:pt idx="250">
                  <c:v>11.49</c:v>
                </c:pt>
                <c:pt idx="251">
                  <c:v>11.44</c:v>
                </c:pt>
                <c:pt idx="252">
                  <c:v>11.51</c:v>
                </c:pt>
                <c:pt idx="253">
                  <c:v>11.45</c:v>
                </c:pt>
                <c:pt idx="254">
                  <c:v>11.47</c:v>
                </c:pt>
                <c:pt idx="255">
                  <c:v>11.42</c:v>
                </c:pt>
                <c:pt idx="256">
                  <c:v>11.47</c:v>
                </c:pt>
                <c:pt idx="257">
                  <c:v>11.56</c:v>
                </c:pt>
                <c:pt idx="258">
                  <c:v>11.48</c:v>
                </c:pt>
                <c:pt idx="259">
                  <c:v>11.45</c:v>
                </c:pt>
                <c:pt idx="260">
                  <c:v>13.58</c:v>
                </c:pt>
                <c:pt idx="261">
                  <c:v>11.47</c:v>
                </c:pt>
                <c:pt idx="262">
                  <c:v>11.48</c:v>
                </c:pt>
                <c:pt idx="263">
                  <c:v>12.21</c:v>
                </c:pt>
                <c:pt idx="264">
                  <c:v>11.49</c:v>
                </c:pt>
                <c:pt idx="265">
                  <c:v>11.57</c:v>
                </c:pt>
                <c:pt idx="266">
                  <c:v>11.47</c:v>
                </c:pt>
                <c:pt idx="267">
                  <c:v>11.44</c:v>
                </c:pt>
                <c:pt idx="268">
                  <c:v>11.48</c:v>
                </c:pt>
                <c:pt idx="269">
                  <c:v>11.47</c:v>
                </c:pt>
                <c:pt idx="270">
                  <c:v>11.48</c:v>
                </c:pt>
                <c:pt idx="271">
                  <c:v>11.44</c:v>
                </c:pt>
                <c:pt idx="272">
                  <c:v>11.4</c:v>
                </c:pt>
                <c:pt idx="273">
                  <c:v>11.51</c:v>
                </c:pt>
                <c:pt idx="274">
                  <c:v>11.46</c:v>
                </c:pt>
                <c:pt idx="275">
                  <c:v>11.44</c:v>
                </c:pt>
                <c:pt idx="276">
                  <c:v>11.46</c:v>
                </c:pt>
                <c:pt idx="277">
                  <c:v>11.44</c:v>
                </c:pt>
                <c:pt idx="278">
                  <c:v>11.49</c:v>
                </c:pt>
                <c:pt idx="279">
                  <c:v>11.42</c:v>
                </c:pt>
                <c:pt idx="280">
                  <c:v>11.5</c:v>
                </c:pt>
                <c:pt idx="281">
                  <c:v>11.46</c:v>
                </c:pt>
                <c:pt idx="282">
                  <c:v>11.51</c:v>
                </c:pt>
                <c:pt idx="283">
                  <c:v>11.41</c:v>
                </c:pt>
                <c:pt idx="284">
                  <c:v>11.5</c:v>
                </c:pt>
                <c:pt idx="285">
                  <c:v>11.46</c:v>
                </c:pt>
                <c:pt idx="286">
                  <c:v>14.96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75-4304-B05C-A8C52F07F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738680"/>
        <c:axId val="1115739008"/>
      </c:lineChart>
      <c:catAx>
        <c:axId val="111573868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15739008"/>
        <c:crosses val="autoZero"/>
        <c:auto val="0"/>
        <c:lblAlgn val="ctr"/>
        <c:lblOffset val="100"/>
        <c:noMultiLvlLbl val="0"/>
      </c:catAx>
      <c:valAx>
        <c:axId val="111573900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115738680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 Protocol statistics  9/25/2019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TCPUDP!$B$1</c:f>
              <c:strCache>
                <c:ptCount val="1"/>
                <c:pt idx="0">
                  <c:v>TCPSendTot</c:v>
                </c:pt>
              </c:strCache>
            </c:strRef>
          </c:tx>
          <c:invertIfNegative val="0"/>
          <c:cat>
            <c:numRef>
              <c:f>TCPUDP!$A$2:$A$288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TCPUDP!$B$2:$B$288</c:f>
              <c:numCache>
                <c:formatCode>General</c:formatCode>
                <c:ptCount val="287"/>
                <c:pt idx="0">
                  <c:v>2853.73</c:v>
                </c:pt>
                <c:pt idx="1">
                  <c:v>2413.0500000000002</c:v>
                </c:pt>
                <c:pt idx="2">
                  <c:v>745.14</c:v>
                </c:pt>
                <c:pt idx="3">
                  <c:v>41.69</c:v>
                </c:pt>
                <c:pt idx="4">
                  <c:v>42.35</c:v>
                </c:pt>
                <c:pt idx="5">
                  <c:v>41.45</c:v>
                </c:pt>
                <c:pt idx="6">
                  <c:v>42.56</c:v>
                </c:pt>
                <c:pt idx="7">
                  <c:v>60.57</c:v>
                </c:pt>
                <c:pt idx="8">
                  <c:v>65.64</c:v>
                </c:pt>
                <c:pt idx="9">
                  <c:v>46.01</c:v>
                </c:pt>
                <c:pt idx="10">
                  <c:v>41.96</c:v>
                </c:pt>
                <c:pt idx="11">
                  <c:v>1951.54</c:v>
                </c:pt>
                <c:pt idx="12">
                  <c:v>279.24</c:v>
                </c:pt>
                <c:pt idx="13">
                  <c:v>1022.02</c:v>
                </c:pt>
                <c:pt idx="14">
                  <c:v>330.38</c:v>
                </c:pt>
                <c:pt idx="15">
                  <c:v>479.29</c:v>
                </c:pt>
                <c:pt idx="16">
                  <c:v>43</c:v>
                </c:pt>
                <c:pt idx="17">
                  <c:v>44.29</c:v>
                </c:pt>
                <c:pt idx="18">
                  <c:v>43.28</c:v>
                </c:pt>
                <c:pt idx="19">
                  <c:v>50.33</c:v>
                </c:pt>
                <c:pt idx="20">
                  <c:v>44.01</c:v>
                </c:pt>
                <c:pt idx="21">
                  <c:v>1998.16</c:v>
                </c:pt>
                <c:pt idx="22">
                  <c:v>45.74</c:v>
                </c:pt>
                <c:pt idx="23">
                  <c:v>227.49</c:v>
                </c:pt>
                <c:pt idx="24">
                  <c:v>217.04</c:v>
                </c:pt>
                <c:pt idx="25">
                  <c:v>224.92</c:v>
                </c:pt>
                <c:pt idx="26">
                  <c:v>79.489999999999995</c:v>
                </c:pt>
                <c:pt idx="27">
                  <c:v>187.3</c:v>
                </c:pt>
                <c:pt idx="28">
                  <c:v>625.52</c:v>
                </c:pt>
                <c:pt idx="29">
                  <c:v>939.25</c:v>
                </c:pt>
                <c:pt idx="30">
                  <c:v>1450.52</c:v>
                </c:pt>
                <c:pt idx="31">
                  <c:v>2224.69</c:v>
                </c:pt>
                <c:pt idx="32">
                  <c:v>2152.88</c:v>
                </c:pt>
                <c:pt idx="33">
                  <c:v>2038.18</c:v>
                </c:pt>
                <c:pt idx="34">
                  <c:v>1998.34</c:v>
                </c:pt>
                <c:pt idx="35">
                  <c:v>1682.78</c:v>
                </c:pt>
                <c:pt idx="36">
                  <c:v>1061.94</c:v>
                </c:pt>
                <c:pt idx="37">
                  <c:v>44.7</c:v>
                </c:pt>
                <c:pt idx="38">
                  <c:v>42.28</c:v>
                </c:pt>
                <c:pt idx="39">
                  <c:v>42.97</c:v>
                </c:pt>
                <c:pt idx="40">
                  <c:v>41.18</c:v>
                </c:pt>
                <c:pt idx="41">
                  <c:v>43.17</c:v>
                </c:pt>
                <c:pt idx="42">
                  <c:v>41.94</c:v>
                </c:pt>
                <c:pt idx="43">
                  <c:v>43.66</c:v>
                </c:pt>
                <c:pt idx="44">
                  <c:v>43.26</c:v>
                </c:pt>
                <c:pt idx="45">
                  <c:v>42.94</c:v>
                </c:pt>
                <c:pt idx="46">
                  <c:v>43.86</c:v>
                </c:pt>
                <c:pt idx="47">
                  <c:v>51.92</c:v>
                </c:pt>
                <c:pt idx="48">
                  <c:v>48.29</c:v>
                </c:pt>
                <c:pt idx="49">
                  <c:v>52.73</c:v>
                </c:pt>
                <c:pt idx="50">
                  <c:v>68.03</c:v>
                </c:pt>
                <c:pt idx="51">
                  <c:v>42.65</c:v>
                </c:pt>
                <c:pt idx="52">
                  <c:v>40.950000000000003</c:v>
                </c:pt>
                <c:pt idx="53">
                  <c:v>44.64</c:v>
                </c:pt>
                <c:pt idx="54">
                  <c:v>41.61</c:v>
                </c:pt>
                <c:pt idx="55">
                  <c:v>43.94</c:v>
                </c:pt>
                <c:pt idx="56">
                  <c:v>42.82</c:v>
                </c:pt>
                <c:pt idx="57">
                  <c:v>42.33</c:v>
                </c:pt>
                <c:pt idx="58">
                  <c:v>133.93</c:v>
                </c:pt>
                <c:pt idx="59">
                  <c:v>240.71</c:v>
                </c:pt>
                <c:pt idx="60">
                  <c:v>42.37</c:v>
                </c:pt>
                <c:pt idx="61">
                  <c:v>43.05</c:v>
                </c:pt>
                <c:pt idx="62">
                  <c:v>80.92</c:v>
                </c:pt>
                <c:pt idx="63">
                  <c:v>42.83</c:v>
                </c:pt>
                <c:pt idx="64">
                  <c:v>44.25</c:v>
                </c:pt>
                <c:pt idx="65">
                  <c:v>45.05</c:v>
                </c:pt>
                <c:pt idx="66">
                  <c:v>51.09</c:v>
                </c:pt>
                <c:pt idx="67">
                  <c:v>46.7</c:v>
                </c:pt>
                <c:pt idx="68">
                  <c:v>94.15</c:v>
                </c:pt>
                <c:pt idx="69">
                  <c:v>48.67</c:v>
                </c:pt>
                <c:pt idx="70">
                  <c:v>50.29</c:v>
                </c:pt>
                <c:pt idx="71">
                  <c:v>43.86</c:v>
                </c:pt>
                <c:pt idx="72">
                  <c:v>48.33</c:v>
                </c:pt>
                <c:pt idx="73">
                  <c:v>52.09</c:v>
                </c:pt>
                <c:pt idx="74">
                  <c:v>319.26</c:v>
                </c:pt>
                <c:pt idx="75">
                  <c:v>953.31</c:v>
                </c:pt>
                <c:pt idx="76">
                  <c:v>1385.95</c:v>
                </c:pt>
                <c:pt idx="77">
                  <c:v>1276.9100000000001</c:v>
                </c:pt>
                <c:pt idx="78">
                  <c:v>1287.57</c:v>
                </c:pt>
                <c:pt idx="79">
                  <c:v>1297.45</c:v>
                </c:pt>
                <c:pt idx="80">
                  <c:v>1243.18</c:v>
                </c:pt>
                <c:pt idx="81">
                  <c:v>1204.3800000000001</c:v>
                </c:pt>
                <c:pt idx="82">
                  <c:v>75.63</c:v>
                </c:pt>
                <c:pt idx="83">
                  <c:v>217.18</c:v>
                </c:pt>
                <c:pt idx="84">
                  <c:v>270.5</c:v>
                </c:pt>
                <c:pt idx="85">
                  <c:v>814.59</c:v>
                </c:pt>
                <c:pt idx="86">
                  <c:v>865.55</c:v>
                </c:pt>
                <c:pt idx="87">
                  <c:v>953.2</c:v>
                </c:pt>
                <c:pt idx="88">
                  <c:v>708.16</c:v>
                </c:pt>
                <c:pt idx="89">
                  <c:v>293.27999999999997</c:v>
                </c:pt>
                <c:pt idx="90">
                  <c:v>424.4</c:v>
                </c:pt>
                <c:pt idx="91">
                  <c:v>471.91</c:v>
                </c:pt>
                <c:pt idx="92">
                  <c:v>438.01</c:v>
                </c:pt>
                <c:pt idx="93">
                  <c:v>580.48</c:v>
                </c:pt>
                <c:pt idx="94">
                  <c:v>600.04999999999995</c:v>
                </c:pt>
                <c:pt idx="95">
                  <c:v>578.5</c:v>
                </c:pt>
                <c:pt idx="96">
                  <c:v>1259.3399999999999</c:v>
                </c:pt>
                <c:pt idx="97">
                  <c:v>895.32</c:v>
                </c:pt>
                <c:pt idx="98">
                  <c:v>1762.7</c:v>
                </c:pt>
                <c:pt idx="99">
                  <c:v>2532.17</c:v>
                </c:pt>
                <c:pt idx="100">
                  <c:v>3054.98</c:v>
                </c:pt>
                <c:pt idx="101">
                  <c:v>2150.2199999999998</c:v>
                </c:pt>
                <c:pt idx="102">
                  <c:v>2095.4899999999998</c:v>
                </c:pt>
                <c:pt idx="103">
                  <c:v>1764.33</c:v>
                </c:pt>
                <c:pt idx="104">
                  <c:v>1999.69</c:v>
                </c:pt>
                <c:pt idx="105">
                  <c:v>2056.61</c:v>
                </c:pt>
                <c:pt idx="106">
                  <c:v>989.78</c:v>
                </c:pt>
                <c:pt idx="107">
                  <c:v>900.99</c:v>
                </c:pt>
                <c:pt idx="108">
                  <c:v>1401.05</c:v>
                </c:pt>
                <c:pt idx="109">
                  <c:v>1952.38</c:v>
                </c:pt>
                <c:pt idx="110">
                  <c:v>2896.19</c:v>
                </c:pt>
                <c:pt idx="111">
                  <c:v>2706.17</c:v>
                </c:pt>
                <c:pt idx="112">
                  <c:v>1989.53</c:v>
                </c:pt>
                <c:pt idx="113">
                  <c:v>3325.14</c:v>
                </c:pt>
                <c:pt idx="114">
                  <c:v>2311.31</c:v>
                </c:pt>
                <c:pt idx="115">
                  <c:v>1406.43</c:v>
                </c:pt>
                <c:pt idx="116">
                  <c:v>1264.25</c:v>
                </c:pt>
                <c:pt idx="117">
                  <c:v>1355.28</c:v>
                </c:pt>
                <c:pt idx="118">
                  <c:v>1086.8800000000001</c:v>
                </c:pt>
                <c:pt idx="119">
                  <c:v>1260.3599999999999</c:v>
                </c:pt>
                <c:pt idx="120">
                  <c:v>1052.43</c:v>
                </c:pt>
                <c:pt idx="121">
                  <c:v>870.08</c:v>
                </c:pt>
                <c:pt idx="122">
                  <c:v>795.61</c:v>
                </c:pt>
                <c:pt idx="123">
                  <c:v>850.02</c:v>
                </c:pt>
                <c:pt idx="124">
                  <c:v>1171.3599999999999</c:v>
                </c:pt>
                <c:pt idx="125">
                  <c:v>922.47</c:v>
                </c:pt>
                <c:pt idx="126">
                  <c:v>888.79</c:v>
                </c:pt>
                <c:pt idx="127">
                  <c:v>859.25</c:v>
                </c:pt>
                <c:pt idx="128">
                  <c:v>899.29</c:v>
                </c:pt>
                <c:pt idx="129">
                  <c:v>1017.85</c:v>
                </c:pt>
                <c:pt idx="130">
                  <c:v>973.31</c:v>
                </c:pt>
                <c:pt idx="131">
                  <c:v>988.49</c:v>
                </c:pt>
                <c:pt idx="132">
                  <c:v>1241.17</c:v>
                </c:pt>
                <c:pt idx="133">
                  <c:v>1068.6099999999999</c:v>
                </c:pt>
                <c:pt idx="134">
                  <c:v>1143.8900000000001</c:v>
                </c:pt>
                <c:pt idx="135">
                  <c:v>1051.4000000000001</c:v>
                </c:pt>
                <c:pt idx="136">
                  <c:v>1075.58</c:v>
                </c:pt>
                <c:pt idx="137">
                  <c:v>1202.82</c:v>
                </c:pt>
                <c:pt idx="138">
                  <c:v>1145.77</c:v>
                </c:pt>
                <c:pt idx="139">
                  <c:v>1324.59</c:v>
                </c:pt>
                <c:pt idx="140">
                  <c:v>1354.33</c:v>
                </c:pt>
                <c:pt idx="141">
                  <c:v>1165.5899999999999</c:v>
                </c:pt>
                <c:pt idx="142">
                  <c:v>968.01</c:v>
                </c:pt>
                <c:pt idx="143">
                  <c:v>1200.45</c:v>
                </c:pt>
                <c:pt idx="144">
                  <c:v>957.09</c:v>
                </c:pt>
                <c:pt idx="145">
                  <c:v>723.52</c:v>
                </c:pt>
                <c:pt idx="146">
                  <c:v>914.57</c:v>
                </c:pt>
                <c:pt idx="147">
                  <c:v>855.2</c:v>
                </c:pt>
                <c:pt idx="148">
                  <c:v>645.01</c:v>
                </c:pt>
                <c:pt idx="149">
                  <c:v>658.38</c:v>
                </c:pt>
                <c:pt idx="150">
                  <c:v>736.11</c:v>
                </c:pt>
                <c:pt idx="151">
                  <c:v>997.81</c:v>
                </c:pt>
                <c:pt idx="152">
                  <c:v>732.51</c:v>
                </c:pt>
                <c:pt idx="153">
                  <c:v>757.25</c:v>
                </c:pt>
                <c:pt idx="154">
                  <c:v>969.43</c:v>
                </c:pt>
                <c:pt idx="155">
                  <c:v>718.12</c:v>
                </c:pt>
                <c:pt idx="156">
                  <c:v>964.3</c:v>
                </c:pt>
                <c:pt idx="157">
                  <c:v>890.07</c:v>
                </c:pt>
                <c:pt idx="158">
                  <c:v>884.43</c:v>
                </c:pt>
                <c:pt idx="159">
                  <c:v>833.28</c:v>
                </c:pt>
                <c:pt idx="160">
                  <c:v>786.23</c:v>
                </c:pt>
                <c:pt idx="161">
                  <c:v>744.12</c:v>
                </c:pt>
                <c:pt idx="162">
                  <c:v>854.67</c:v>
                </c:pt>
                <c:pt idx="163">
                  <c:v>1166.48</c:v>
                </c:pt>
                <c:pt idx="164">
                  <c:v>952.25</c:v>
                </c:pt>
                <c:pt idx="165">
                  <c:v>1000.66</c:v>
                </c:pt>
                <c:pt idx="166">
                  <c:v>860.15</c:v>
                </c:pt>
                <c:pt idx="167">
                  <c:v>873.09</c:v>
                </c:pt>
                <c:pt idx="168">
                  <c:v>1053.51</c:v>
                </c:pt>
                <c:pt idx="169">
                  <c:v>1368.61</c:v>
                </c:pt>
                <c:pt idx="170">
                  <c:v>1085.93</c:v>
                </c:pt>
                <c:pt idx="171">
                  <c:v>1107.7</c:v>
                </c:pt>
                <c:pt idx="172">
                  <c:v>1411.77</c:v>
                </c:pt>
                <c:pt idx="173">
                  <c:v>1251.71</c:v>
                </c:pt>
                <c:pt idx="174">
                  <c:v>1409.72</c:v>
                </c:pt>
                <c:pt idx="175">
                  <c:v>1152.5899999999999</c:v>
                </c:pt>
                <c:pt idx="176">
                  <c:v>1049.54</c:v>
                </c:pt>
                <c:pt idx="177">
                  <c:v>1039.6400000000001</c:v>
                </c:pt>
                <c:pt idx="178">
                  <c:v>1087.93</c:v>
                </c:pt>
                <c:pt idx="179">
                  <c:v>972.7</c:v>
                </c:pt>
                <c:pt idx="180">
                  <c:v>998.73</c:v>
                </c:pt>
                <c:pt idx="181">
                  <c:v>1065.68</c:v>
                </c:pt>
                <c:pt idx="182">
                  <c:v>1935.44</c:v>
                </c:pt>
                <c:pt idx="183">
                  <c:v>1853.25</c:v>
                </c:pt>
                <c:pt idx="184">
                  <c:v>1182.58</c:v>
                </c:pt>
                <c:pt idx="185">
                  <c:v>1018.76</c:v>
                </c:pt>
                <c:pt idx="186">
                  <c:v>1004.8</c:v>
                </c:pt>
                <c:pt idx="187">
                  <c:v>911.75</c:v>
                </c:pt>
                <c:pt idx="188">
                  <c:v>978.89</c:v>
                </c:pt>
                <c:pt idx="189">
                  <c:v>1083.05</c:v>
                </c:pt>
                <c:pt idx="190">
                  <c:v>931.85</c:v>
                </c:pt>
                <c:pt idx="191">
                  <c:v>1070.9000000000001</c:v>
                </c:pt>
                <c:pt idx="192">
                  <c:v>1451.39</c:v>
                </c:pt>
                <c:pt idx="193">
                  <c:v>1349.52</c:v>
                </c:pt>
                <c:pt idx="194">
                  <c:v>1344.22</c:v>
                </c:pt>
                <c:pt idx="195">
                  <c:v>1502.6</c:v>
                </c:pt>
                <c:pt idx="196">
                  <c:v>1450.82</c:v>
                </c:pt>
                <c:pt idx="197">
                  <c:v>1222.8900000000001</c:v>
                </c:pt>
                <c:pt idx="198">
                  <c:v>897.63</c:v>
                </c:pt>
                <c:pt idx="199">
                  <c:v>850.71</c:v>
                </c:pt>
                <c:pt idx="200">
                  <c:v>898.44</c:v>
                </c:pt>
                <c:pt idx="201">
                  <c:v>801.48</c:v>
                </c:pt>
                <c:pt idx="202">
                  <c:v>555.74</c:v>
                </c:pt>
                <c:pt idx="203">
                  <c:v>826.86</c:v>
                </c:pt>
                <c:pt idx="204">
                  <c:v>658.82</c:v>
                </c:pt>
                <c:pt idx="205">
                  <c:v>1347.56</c:v>
                </c:pt>
                <c:pt idx="206">
                  <c:v>679.49</c:v>
                </c:pt>
                <c:pt idx="207">
                  <c:v>572.01</c:v>
                </c:pt>
                <c:pt idx="208">
                  <c:v>235.53</c:v>
                </c:pt>
                <c:pt idx="209">
                  <c:v>756.74</c:v>
                </c:pt>
                <c:pt idx="210">
                  <c:v>106.07</c:v>
                </c:pt>
                <c:pt idx="211">
                  <c:v>71.97</c:v>
                </c:pt>
                <c:pt idx="212">
                  <c:v>67.66</c:v>
                </c:pt>
                <c:pt idx="213">
                  <c:v>66.88</c:v>
                </c:pt>
                <c:pt idx="214">
                  <c:v>62.46</c:v>
                </c:pt>
                <c:pt idx="215">
                  <c:v>445.68</c:v>
                </c:pt>
                <c:pt idx="216">
                  <c:v>424.08</c:v>
                </c:pt>
                <c:pt idx="217">
                  <c:v>1232.79</c:v>
                </c:pt>
                <c:pt idx="218">
                  <c:v>2219.31</c:v>
                </c:pt>
                <c:pt idx="219">
                  <c:v>2237.4899999999998</c:v>
                </c:pt>
                <c:pt idx="220">
                  <c:v>684.72</c:v>
                </c:pt>
                <c:pt idx="221">
                  <c:v>877.72</c:v>
                </c:pt>
                <c:pt idx="222">
                  <c:v>842.3</c:v>
                </c:pt>
                <c:pt idx="223">
                  <c:v>755.93</c:v>
                </c:pt>
                <c:pt idx="224">
                  <c:v>773.46</c:v>
                </c:pt>
                <c:pt idx="225">
                  <c:v>820.07</c:v>
                </c:pt>
                <c:pt idx="226">
                  <c:v>852.92</c:v>
                </c:pt>
                <c:pt idx="227">
                  <c:v>985.74</c:v>
                </c:pt>
                <c:pt idx="228">
                  <c:v>1574.21</c:v>
                </c:pt>
                <c:pt idx="229">
                  <c:v>1528.66</c:v>
                </c:pt>
                <c:pt idx="230">
                  <c:v>862.94</c:v>
                </c:pt>
                <c:pt idx="231">
                  <c:v>713.01</c:v>
                </c:pt>
                <c:pt idx="232">
                  <c:v>967.32</c:v>
                </c:pt>
                <c:pt idx="233">
                  <c:v>1006.53</c:v>
                </c:pt>
                <c:pt idx="234">
                  <c:v>1210.19</c:v>
                </c:pt>
                <c:pt idx="235">
                  <c:v>1418.39</c:v>
                </c:pt>
                <c:pt idx="236">
                  <c:v>1713.94</c:v>
                </c:pt>
                <c:pt idx="237">
                  <c:v>2467.16</c:v>
                </c:pt>
                <c:pt idx="238">
                  <c:v>49.48</c:v>
                </c:pt>
                <c:pt idx="239">
                  <c:v>266.54000000000002</c:v>
                </c:pt>
                <c:pt idx="240">
                  <c:v>1127.3800000000001</c:v>
                </c:pt>
                <c:pt idx="241">
                  <c:v>258.63</c:v>
                </c:pt>
                <c:pt idx="242">
                  <c:v>286.12</c:v>
                </c:pt>
                <c:pt idx="243">
                  <c:v>875.56</c:v>
                </c:pt>
                <c:pt idx="244">
                  <c:v>934.61</c:v>
                </c:pt>
                <c:pt idx="245">
                  <c:v>605.72</c:v>
                </c:pt>
                <c:pt idx="246">
                  <c:v>662.82</c:v>
                </c:pt>
                <c:pt idx="247">
                  <c:v>410.58</c:v>
                </c:pt>
                <c:pt idx="248">
                  <c:v>401.65</c:v>
                </c:pt>
                <c:pt idx="249">
                  <c:v>252.47</c:v>
                </c:pt>
                <c:pt idx="250">
                  <c:v>43.54</c:v>
                </c:pt>
                <c:pt idx="251">
                  <c:v>45.23</c:v>
                </c:pt>
                <c:pt idx="252">
                  <c:v>62.71</c:v>
                </c:pt>
                <c:pt idx="253">
                  <c:v>97.39</c:v>
                </c:pt>
                <c:pt idx="254">
                  <c:v>91.59</c:v>
                </c:pt>
                <c:pt idx="255">
                  <c:v>60.18</c:v>
                </c:pt>
                <c:pt idx="256">
                  <c:v>58.03</c:v>
                </c:pt>
                <c:pt idx="257">
                  <c:v>44.89</c:v>
                </c:pt>
                <c:pt idx="258">
                  <c:v>44.55</c:v>
                </c:pt>
                <c:pt idx="259">
                  <c:v>44.26</c:v>
                </c:pt>
                <c:pt idx="260">
                  <c:v>45.48</c:v>
                </c:pt>
                <c:pt idx="261">
                  <c:v>42.72</c:v>
                </c:pt>
                <c:pt idx="262">
                  <c:v>44.89</c:v>
                </c:pt>
                <c:pt idx="263">
                  <c:v>234.15</c:v>
                </c:pt>
                <c:pt idx="264">
                  <c:v>136.52000000000001</c:v>
                </c:pt>
                <c:pt idx="265">
                  <c:v>679</c:v>
                </c:pt>
                <c:pt idx="266">
                  <c:v>781.44</c:v>
                </c:pt>
                <c:pt idx="267">
                  <c:v>301.95</c:v>
                </c:pt>
                <c:pt idx="268">
                  <c:v>42.08</c:v>
                </c:pt>
                <c:pt idx="269">
                  <c:v>44.69</c:v>
                </c:pt>
                <c:pt idx="270">
                  <c:v>60.84</c:v>
                </c:pt>
                <c:pt idx="271">
                  <c:v>43.58</c:v>
                </c:pt>
                <c:pt idx="272">
                  <c:v>44.13</c:v>
                </c:pt>
                <c:pt idx="273">
                  <c:v>44.06</c:v>
                </c:pt>
                <c:pt idx="274">
                  <c:v>43.92</c:v>
                </c:pt>
                <c:pt idx="275">
                  <c:v>1075.9000000000001</c:v>
                </c:pt>
                <c:pt idx="276">
                  <c:v>2141.66</c:v>
                </c:pt>
                <c:pt idx="277">
                  <c:v>1680.79</c:v>
                </c:pt>
                <c:pt idx="278">
                  <c:v>797.86</c:v>
                </c:pt>
                <c:pt idx="279">
                  <c:v>45.32</c:v>
                </c:pt>
                <c:pt idx="280">
                  <c:v>777.75</c:v>
                </c:pt>
                <c:pt idx="281">
                  <c:v>324.05</c:v>
                </c:pt>
                <c:pt idx="282">
                  <c:v>684.61</c:v>
                </c:pt>
                <c:pt idx="283">
                  <c:v>946.55</c:v>
                </c:pt>
                <c:pt idx="284">
                  <c:v>1868.46</c:v>
                </c:pt>
                <c:pt idx="285">
                  <c:v>1702.36</c:v>
                </c:pt>
                <c:pt idx="286">
                  <c:v>1551.16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EE-4B35-ABBB-563157CD3E0A}"/>
            </c:ext>
          </c:extLst>
        </c:ser>
        <c:ser>
          <c:idx val="1"/>
          <c:order val="1"/>
          <c:tx>
            <c:strRef>
              <c:f>TCPUDP!$C$1</c:f>
              <c:strCache>
                <c:ptCount val="1"/>
                <c:pt idx="0">
                  <c:v>TCPRcvTot</c:v>
                </c:pt>
              </c:strCache>
            </c:strRef>
          </c:tx>
          <c:invertIfNegative val="0"/>
          <c:cat>
            <c:numRef>
              <c:f>TCPUDP!$A$2:$A$288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TCPUDP!$C$2:$C$288</c:f>
              <c:numCache>
                <c:formatCode>General</c:formatCode>
                <c:ptCount val="287"/>
                <c:pt idx="0">
                  <c:v>2868.49</c:v>
                </c:pt>
                <c:pt idx="1">
                  <c:v>3854.08</c:v>
                </c:pt>
                <c:pt idx="2">
                  <c:v>2358.9699999999998</c:v>
                </c:pt>
                <c:pt idx="3">
                  <c:v>41.38</c:v>
                </c:pt>
                <c:pt idx="4">
                  <c:v>41.92</c:v>
                </c:pt>
                <c:pt idx="5">
                  <c:v>40.98</c:v>
                </c:pt>
                <c:pt idx="6">
                  <c:v>42.1</c:v>
                </c:pt>
                <c:pt idx="7">
                  <c:v>61.31</c:v>
                </c:pt>
                <c:pt idx="8">
                  <c:v>66.61</c:v>
                </c:pt>
                <c:pt idx="9">
                  <c:v>45.2</c:v>
                </c:pt>
                <c:pt idx="10">
                  <c:v>40.409999999999997</c:v>
                </c:pt>
                <c:pt idx="11">
                  <c:v>2006.93</c:v>
                </c:pt>
                <c:pt idx="12">
                  <c:v>286.56</c:v>
                </c:pt>
                <c:pt idx="13">
                  <c:v>1061.55</c:v>
                </c:pt>
                <c:pt idx="14">
                  <c:v>336.49</c:v>
                </c:pt>
                <c:pt idx="15">
                  <c:v>497.11</c:v>
                </c:pt>
                <c:pt idx="16">
                  <c:v>42.97</c:v>
                </c:pt>
                <c:pt idx="17">
                  <c:v>44.64</c:v>
                </c:pt>
                <c:pt idx="18">
                  <c:v>43.03</c:v>
                </c:pt>
                <c:pt idx="19">
                  <c:v>49.57</c:v>
                </c:pt>
                <c:pt idx="20">
                  <c:v>43.06</c:v>
                </c:pt>
                <c:pt idx="21">
                  <c:v>2676.5</c:v>
                </c:pt>
                <c:pt idx="22">
                  <c:v>44.76</c:v>
                </c:pt>
                <c:pt idx="23">
                  <c:v>227.13</c:v>
                </c:pt>
                <c:pt idx="24">
                  <c:v>243.47</c:v>
                </c:pt>
                <c:pt idx="25">
                  <c:v>257.45</c:v>
                </c:pt>
                <c:pt idx="26">
                  <c:v>78.75</c:v>
                </c:pt>
                <c:pt idx="27">
                  <c:v>185.48</c:v>
                </c:pt>
                <c:pt idx="28">
                  <c:v>621.41</c:v>
                </c:pt>
                <c:pt idx="29">
                  <c:v>937.63</c:v>
                </c:pt>
                <c:pt idx="30">
                  <c:v>1459.1</c:v>
                </c:pt>
                <c:pt idx="31">
                  <c:v>2238.0300000000002</c:v>
                </c:pt>
                <c:pt idx="32">
                  <c:v>2163.04</c:v>
                </c:pt>
                <c:pt idx="33">
                  <c:v>2053.59</c:v>
                </c:pt>
                <c:pt idx="34">
                  <c:v>2013.17</c:v>
                </c:pt>
                <c:pt idx="35">
                  <c:v>1698.9</c:v>
                </c:pt>
                <c:pt idx="36">
                  <c:v>1071.45</c:v>
                </c:pt>
                <c:pt idx="37">
                  <c:v>44.57</c:v>
                </c:pt>
                <c:pt idx="38">
                  <c:v>42.21</c:v>
                </c:pt>
                <c:pt idx="39">
                  <c:v>43.53</c:v>
                </c:pt>
                <c:pt idx="40">
                  <c:v>40.92</c:v>
                </c:pt>
                <c:pt idx="41">
                  <c:v>43.5</c:v>
                </c:pt>
                <c:pt idx="42">
                  <c:v>41.58</c:v>
                </c:pt>
                <c:pt idx="43">
                  <c:v>42.92</c:v>
                </c:pt>
                <c:pt idx="44">
                  <c:v>41.96</c:v>
                </c:pt>
                <c:pt idx="45">
                  <c:v>41.69</c:v>
                </c:pt>
                <c:pt idx="46">
                  <c:v>42.7</c:v>
                </c:pt>
                <c:pt idx="47">
                  <c:v>52.53</c:v>
                </c:pt>
                <c:pt idx="48">
                  <c:v>49.04</c:v>
                </c:pt>
                <c:pt idx="49">
                  <c:v>57.65</c:v>
                </c:pt>
                <c:pt idx="50">
                  <c:v>78.89</c:v>
                </c:pt>
                <c:pt idx="51">
                  <c:v>41.68</c:v>
                </c:pt>
                <c:pt idx="52">
                  <c:v>40.21</c:v>
                </c:pt>
                <c:pt idx="53">
                  <c:v>43.83</c:v>
                </c:pt>
                <c:pt idx="54">
                  <c:v>40.18</c:v>
                </c:pt>
                <c:pt idx="55">
                  <c:v>42.79</c:v>
                </c:pt>
                <c:pt idx="56">
                  <c:v>41.37</c:v>
                </c:pt>
                <c:pt idx="57">
                  <c:v>40.68</c:v>
                </c:pt>
                <c:pt idx="58">
                  <c:v>132.15</c:v>
                </c:pt>
                <c:pt idx="59">
                  <c:v>240.27</c:v>
                </c:pt>
                <c:pt idx="60">
                  <c:v>41.16</c:v>
                </c:pt>
                <c:pt idx="61">
                  <c:v>42.31</c:v>
                </c:pt>
                <c:pt idx="62">
                  <c:v>81.790000000000006</c:v>
                </c:pt>
                <c:pt idx="63">
                  <c:v>42.29</c:v>
                </c:pt>
                <c:pt idx="64">
                  <c:v>43.52</c:v>
                </c:pt>
                <c:pt idx="65">
                  <c:v>44.61</c:v>
                </c:pt>
                <c:pt idx="66">
                  <c:v>51.36</c:v>
                </c:pt>
                <c:pt idx="67">
                  <c:v>46.42</c:v>
                </c:pt>
                <c:pt idx="68">
                  <c:v>95.5</c:v>
                </c:pt>
                <c:pt idx="69">
                  <c:v>49.23</c:v>
                </c:pt>
                <c:pt idx="70">
                  <c:v>51.06</c:v>
                </c:pt>
                <c:pt idx="71">
                  <c:v>44.54</c:v>
                </c:pt>
                <c:pt idx="72">
                  <c:v>48.85</c:v>
                </c:pt>
                <c:pt idx="73">
                  <c:v>53.41</c:v>
                </c:pt>
                <c:pt idx="74">
                  <c:v>322.68</c:v>
                </c:pt>
                <c:pt idx="75">
                  <c:v>959.02</c:v>
                </c:pt>
                <c:pt idx="76">
                  <c:v>1385.43</c:v>
                </c:pt>
                <c:pt idx="77">
                  <c:v>1274.3699999999999</c:v>
                </c:pt>
                <c:pt idx="78">
                  <c:v>1281</c:v>
                </c:pt>
                <c:pt idx="79">
                  <c:v>1296.1400000000001</c:v>
                </c:pt>
                <c:pt idx="80">
                  <c:v>1242.9000000000001</c:v>
                </c:pt>
                <c:pt idx="81">
                  <c:v>1205.01</c:v>
                </c:pt>
                <c:pt idx="82">
                  <c:v>79.17</c:v>
                </c:pt>
                <c:pt idx="83">
                  <c:v>226.57</c:v>
                </c:pt>
                <c:pt idx="84">
                  <c:v>287.95999999999998</c:v>
                </c:pt>
                <c:pt idx="85">
                  <c:v>844.68</c:v>
                </c:pt>
                <c:pt idx="86">
                  <c:v>901.63</c:v>
                </c:pt>
                <c:pt idx="87">
                  <c:v>1005.07</c:v>
                </c:pt>
                <c:pt idx="88">
                  <c:v>756.69</c:v>
                </c:pt>
                <c:pt idx="89">
                  <c:v>326.02999999999997</c:v>
                </c:pt>
                <c:pt idx="90">
                  <c:v>468.14</c:v>
                </c:pt>
                <c:pt idx="91">
                  <c:v>525.26</c:v>
                </c:pt>
                <c:pt idx="92">
                  <c:v>481.88</c:v>
                </c:pt>
                <c:pt idx="93">
                  <c:v>649.71</c:v>
                </c:pt>
                <c:pt idx="94">
                  <c:v>677.76</c:v>
                </c:pt>
                <c:pt idx="95">
                  <c:v>641.35</c:v>
                </c:pt>
                <c:pt idx="96">
                  <c:v>1385.03</c:v>
                </c:pt>
                <c:pt idx="97">
                  <c:v>985.57</c:v>
                </c:pt>
                <c:pt idx="98">
                  <c:v>1871</c:v>
                </c:pt>
                <c:pt idx="99">
                  <c:v>2626.89</c:v>
                </c:pt>
                <c:pt idx="100">
                  <c:v>3173.43</c:v>
                </c:pt>
                <c:pt idx="101">
                  <c:v>2280.33</c:v>
                </c:pt>
                <c:pt idx="102">
                  <c:v>2228.4699999999998</c:v>
                </c:pt>
                <c:pt idx="103">
                  <c:v>1932.32</c:v>
                </c:pt>
                <c:pt idx="104">
                  <c:v>2134.04</c:v>
                </c:pt>
                <c:pt idx="105">
                  <c:v>2214.04</c:v>
                </c:pt>
                <c:pt idx="106">
                  <c:v>1106.5999999999999</c:v>
                </c:pt>
                <c:pt idx="107">
                  <c:v>1003.31</c:v>
                </c:pt>
                <c:pt idx="108">
                  <c:v>1553.87</c:v>
                </c:pt>
                <c:pt idx="109">
                  <c:v>2124.06</c:v>
                </c:pt>
                <c:pt idx="110">
                  <c:v>3010.16</c:v>
                </c:pt>
                <c:pt idx="111">
                  <c:v>2828.06</c:v>
                </c:pt>
                <c:pt idx="112">
                  <c:v>2086.64</c:v>
                </c:pt>
                <c:pt idx="113">
                  <c:v>5423.6</c:v>
                </c:pt>
                <c:pt idx="114">
                  <c:v>2743.38</c:v>
                </c:pt>
                <c:pt idx="115">
                  <c:v>1536.64</c:v>
                </c:pt>
                <c:pt idx="116">
                  <c:v>1394.7</c:v>
                </c:pt>
                <c:pt idx="117">
                  <c:v>1511.12</c:v>
                </c:pt>
                <c:pt idx="118">
                  <c:v>1205.97</c:v>
                </c:pt>
                <c:pt idx="119">
                  <c:v>1401.37</c:v>
                </c:pt>
                <c:pt idx="120">
                  <c:v>1156.3499999999999</c:v>
                </c:pt>
                <c:pt idx="121">
                  <c:v>996.07</c:v>
                </c:pt>
                <c:pt idx="122">
                  <c:v>887.25</c:v>
                </c:pt>
                <c:pt idx="123">
                  <c:v>957.45</c:v>
                </c:pt>
                <c:pt idx="124">
                  <c:v>1287.08</c:v>
                </c:pt>
                <c:pt idx="125">
                  <c:v>1040.56</c:v>
                </c:pt>
                <c:pt idx="126">
                  <c:v>999.83</c:v>
                </c:pt>
                <c:pt idx="127">
                  <c:v>984.82</c:v>
                </c:pt>
                <c:pt idx="128">
                  <c:v>1018.95</c:v>
                </c:pt>
                <c:pt idx="129">
                  <c:v>1150.95</c:v>
                </c:pt>
                <c:pt idx="130">
                  <c:v>1083.57</c:v>
                </c:pt>
                <c:pt idx="131">
                  <c:v>1103.54</c:v>
                </c:pt>
                <c:pt idx="132">
                  <c:v>1363.03</c:v>
                </c:pt>
                <c:pt idx="133">
                  <c:v>1195.3800000000001</c:v>
                </c:pt>
                <c:pt idx="134">
                  <c:v>1293.52</c:v>
                </c:pt>
                <c:pt idx="135">
                  <c:v>1186.33</c:v>
                </c:pt>
                <c:pt idx="136">
                  <c:v>1203.6300000000001</c:v>
                </c:pt>
                <c:pt idx="137">
                  <c:v>1339.67</c:v>
                </c:pt>
                <c:pt idx="138">
                  <c:v>1287.19</c:v>
                </c:pt>
                <c:pt idx="139">
                  <c:v>1435.01</c:v>
                </c:pt>
                <c:pt idx="140">
                  <c:v>1478.72</c:v>
                </c:pt>
                <c:pt idx="141">
                  <c:v>1314.53</c:v>
                </c:pt>
                <c:pt idx="142">
                  <c:v>1090.97</c:v>
                </c:pt>
                <c:pt idx="143">
                  <c:v>1332.42</c:v>
                </c:pt>
                <c:pt idx="144">
                  <c:v>1066.32</c:v>
                </c:pt>
                <c:pt idx="145">
                  <c:v>839.75</c:v>
                </c:pt>
                <c:pt idx="146">
                  <c:v>1051</c:v>
                </c:pt>
                <c:pt idx="147">
                  <c:v>954.06</c:v>
                </c:pt>
                <c:pt idx="148">
                  <c:v>713.29</c:v>
                </c:pt>
                <c:pt idx="149">
                  <c:v>730.6</c:v>
                </c:pt>
                <c:pt idx="150">
                  <c:v>817.75</c:v>
                </c:pt>
                <c:pt idx="151">
                  <c:v>1091.46</c:v>
                </c:pt>
                <c:pt idx="152">
                  <c:v>806</c:v>
                </c:pt>
                <c:pt idx="153">
                  <c:v>846.49</c:v>
                </c:pt>
                <c:pt idx="154">
                  <c:v>1053.48</c:v>
                </c:pt>
                <c:pt idx="155">
                  <c:v>790.99</c:v>
                </c:pt>
                <c:pt idx="156">
                  <c:v>1043.02</c:v>
                </c:pt>
                <c:pt idx="157">
                  <c:v>971.67</c:v>
                </c:pt>
                <c:pt idx="158">
                  <c:v>979.24</c:v>
                </c:pt>
                <c:pt idx="159">
                  <c:v>947.91</c:v>
                </c:pt>
                <c:pt idx="160">
                  <c:v>889.91</c:v>
                </c:pt>
                <c:pt idx="161">
                  <c:v>833.85</c:v>
                </c:pt>
                <c:pt idx="162">
                  <c:v>950.8</c:v>
                </c:pt>
                <c:pt idx="163">
                  <c:v>1278.78</c:v>
                </c:pt>
                <c:pt idx="164">
                  <c:v>1066.9000000000001</c:v>
                </c:pt>
                <c:pt idx="165">
                  <c:v>1144.78</c:v>
                </c:pt>
                <c:pt idx="166">
                  <c:v>975.22</c:v>
                </c:pt>
                <c:pt idx="167">
                  <c:v>976.22</c:v>
                </c:pt>
                <c:pt idx="168">
                  <c:v>1205.99</c:v>
                </c:pt>
                <c:pt idx="169">
                  <c:v>1497.62</c:v>
                </c:pt>
                <c:pt idx="170">
                  <c:v>1211.32</c:v>
                </c:pt>
                <c:pt idx="171">
                  <c:v>1257.42</c:v>
                </c:pt>
                <c:pt idx="172">
                  <c:v>1564.15</c:v>
                </c:pt>
                <c:pt idx="173">
                  <c:v>1379.9</c:v>
                </c:pt>
                <c:pt idx="174">
                  <c:v>1556.15</c:v>
                </c:pt>
                <c:pt idx="175">
                  <c:v>1286.6199999999999</c:v>
                </c:pt>
                <c:pt idx="176">
                  <c:v>1205.27</c:v>
                </c:pt>
                <c:pt idx="177">
                  <c:v>1178</c:v>
                </c:pt>
                <c:pt idx="178">
                  <c:v>1223.27</c:v>
                </c:pt>
                <c:pt idx="179">
                  <c:v>1084.47</c:v>
                </c:pt>
                <c:pt idx="180">
                  <c:v>1121.1199999999999</c:v>
                </c:pt>
                <c:pt idx="181">
                  <c:v>1188.99</c:v>
                </c:pt>
                <c:pt idx="182">
                  <c:v>2151.61</c:v>
                </c:pt>
                <c:pt idx="183">
                  <c:v>2010.82</c:v>
                </c:pt>
                <c:pt idx="184">
                  <c:v>1287.51</c:v>
                </c:pt>
                <c:pt idx="185">
                  <c:v>1124.3</c:v>
                </c:pt>
                <c:pt idx="186">
                  <c:v>1128.6500000000001</c:v>
                </c:pt>
                <c:pt idx="187">
                  <c:v>1008.73</c:v>
                </c:pt>
                <c:pt idx="188">
                  <c:v>1093.0999999999999</c:v>
                </c:pt>
                <c:pt idx="189">
                  <c:v>1200.47</c:v>
                </c:pt>
                <c:pt idx="190">
                  <c:v>1052.06</c:v>
                </c:pt>
                <c:pt idx="191">
                  <c:v>1175.78</c:v>
                </c:pt>
                <c:pt idx="192">
                  <c:v>1573.39</c:v>
                </c:pt>
                <c:pt idx="193">
                  <c:v>1459.33</c:v>
                </c:pt>
                <c:pt idx="194">
                  <c:v>1443.31</c:v>
                </c:pt>
                <c:pt idx="195">
                  <c:v>1621.34</c:v>
                </c:pt>
                <c:pt idx="196">
                  <c:v>1545.76</c:v>
                </c:pt>
                <c:pt idx="197">
                  <c:v>1314.1</c:v>
                </c:pt>
                <c:pt idx="198">
                  <c:v>990.82</c:v>
                </c:pt>
                <c:pt idx="199">
                  <c:v>951.43</c:v>
                </c:pt>
                <c:pt idx="200">
                  <c:v>990.32</c:v>
                </c:pt>
                <c:pt idx="201">
                  <c:v>885.46</c:v>
                </c:pt>
                <c:pt idx="202">
                  <c:v>625.86</c:v>
                </c:pt>
                <c:pt idx="203">
                  <c:v>868.76</c:v>
                </c:pt>
                <c:pt idx="204">
                  <c:v>697.19</c:v>
                </c:pt>
                <c:pt idx="205">
                  <c:v>1407.89</c:v>
                </c:pt>
                <c:pt idx="206">
                  <c:v>713.21</c:v>
                </c:pt>
                <c:pt idx="207">
                  <c:v>602.82000000000005</c:v>
                </c:pt>
                <c:pt idx="208">
                  <c:v>259.76</c:v>
                </c:pt>
                <c:pt idx="209">
                  <c:v>784.69</c:v>
                </c:pt>
                <c:pt idx="210">
                  <c:v>117.75</c:v>
                </c:pt>
                <c:pt idx="211">
                  <c:v>78.91</c:v>
                </c:pt>
                <c:pt idx="212">
                  <c:v>74.19</c:v>
                </c:pt>
                <c:pt idx="213">
                  <c:v>72.3</c:v>
                </c:pt>
                <c:pt idx="214">
                  <c:v>67.319999999999993</c:v>
                </c:pt>
                <c:pt idx="215">
                  <c:v>545.46</c:v>
                </c:pt>
                <c:pt idx="216">
                  <c:v>441.79</c:v>
                </c:pt>
                <c:pt idx="217">
                  <c:v>1368.79</c:v>
                </c:pt>
                <c:pt idx="218">
                  <c:v>2432.2600000000002</c:v>
                </c:pt>
                <c:pt idx="219">
                  <c:v>2335.9299999999998</c:v>
                </c:pt>
                <c:pt idx="220">
                  <c:v>693.04</c:v>
                </c:pt>
                <c:pt idx="221">
                  <c:v>906.95</c:v>
                </c:pt>
                <c:pt idx="222">
                  <c:v>860.39</c:v>
                </c:pt>
                <c:pt idx="223">
                  <c:v>772.38</c:v>
                </c:pt>
                <c:pt idx="224">
                  <c:v>781.56</c:v>
                </c:pt>
                <c:pt idx="225">
                  <c:v>819.65</c:v>
                </c:pt>
                <c:pt idx="226">
                  <c:v>850.05</c:v>
                </c:pt>
                <c:pt idx="227">
                  <c:v>995.24</c:v>
                </c:pt>
                <c:pt idx="228">
                  <c:v>1598.95</c:v>
                </c:pt>
                <c:pt idx="229">
                  <c:v>1532.66</c:v>
                </c:pt>
                <c:pt idx="230">
                  <c:v>861.4</c:v>
                </c:pt>
                <c:pt idx="231">
                  <c:v>713.49</c:v>
                </c:pt>
                <c:pt idx="232">
                  <c:v>971.39</c:v>
                </c:pt>
                <c:pt idx="233">
                  <c:v>1063.6199999999999</c:v>
                </c:pt>
                <c:pt idx="234">
                  <c:v>1380.84</c:v>
                </c:pt>
                <c:pt idx="235">
                  <c:v>1624.61</c:v>
                </c:pt>
                <c:pt idx="236">
                  <c:v>1915.83</c:v>
                </c:pt>
                <c:pt idx="237">
                  <c:v>2641.57</c:v>
                </c:pt>
                <c:pt idx="238">
                  <c:v>51.96</c:v>
                </c:pt>
                <c:pt idx="239">
                  <c:v>271.41000000000003</c:v>
                </c:pt>
                <c:pt idx="240">
                  <c:v>1161.02</c:v>
                </c:pt>
                <c:pt idx="241">
                  <c:v>336.5</c:v>
                </c:pt>
                <c:pt idx="242">
                  <c:v>347.5</c:v>
                </c:pt>
                <c:pt idx="243">
                  <c:v>890.67</c:v>
                </c:pt>
                <c:pt idx="244">
                  <c:v>944.52</c:v>
                </c:pt>
                <c:pt idx="245">
                  <c:v>602.11</c:v>
                </c:pt>
                <c:pt idx="246">
                  <c:v>662.68</c:v>
                </c:pt>
                <c:pt idx="247">
                  <c:v>408.69</c:v>
                </c:pt>
                <c:pt idx="248">
                  <c:v>398.9</c:v>
                </c:pt>
                <c:pt idx="249">
                  <c:v>250.38</c:v>
                </c:pt>
                <c:pt idx="250">
                  <c:v>42.59</c:v>
                </c:pt>
                <c:pt idx="251">
                  <c:v>45.34</c:v>
                </c:pt>
                <c:pt idx="252">
                  <c:v>69.69</c:v>
                </c:pt>
                <c:pt idx="253">
                  <c:v>117.27</c:v>
                </c:pt>
                <c:pt idx="254">
                  <c:v>109.79</c:v>
                </c:pt>
                <c:pt idx="255">
                  <c:v>66.040000000000006</c:v>
                </c:pt>
                <c:pt idx="256">
                  <c:v>63.77</c:v>
                </c:pt>
                <c:pt idx="257">
                  <c:v>45.42</c:v>
                </c:pt>
                <c:pt idx="258">
                  <c:v>44.37</c:v>
                </c:pt>
                <c:pt idx="259">
                  <c:v>44.28</c:v>
                </c:pt>
                <c:pt idx="260">
                  <c:v>44.51</c:v>
                </c:pt>
                <c:pt idx="261">
                  <c:v>41.8</c:v>
                </c:pt>
                <c:pt idx="262">
                  <c:v>44.32</c:v>
                </c:pt>
                <c:pt idx="263">
                  <c:v>243.6</c:v>
                </c:pt>
                <c:pt idx="264">
                  <c:v>169.42</c:v>
                </c:pt>
                <c:pt idx="265">
                  <c:v>844.34</c:v>
                </c:pt>
                <c:pt idx="266">
                  <c:v>1208.3699999999999</c:v>
                </c:pt>
                <c:pt idx="267">
                  <c:v>411.45</c:v>
                </c:pt>
                <c:pt idx="268">
                  <c:v>41.82</c:v>
                </c:pt>
                <c:pt idx="269">
                  <c:v>44.01</c:v>
                </c:pt>
                <c:pt idx="270">
                  <c:v>65.73</c:v>
                </c:pt>
                <c:pt idx="271">
                  <c:v>42.4</c:v>
                </c:pt>
                <c:pt idx="272">
                  <c:v>43.21</c:v>
                </c:pt>
                <c:pt idx="273">
                  <c:v>42.88</c:v>
                </c:pt>
                <c:pt idx="274">
                  <c:v>42.7</c:v>
                </c:pt>
                <c:pt idx="275">
                  <c:v>1180.79</c:v>
                </c:pt>
                <c:pt idx="276">
                  <c:v>2230.0100000000002</c:v>
                </c:pt>
                <c:pt idx="277">
                  <c:v>1739.26</c:v>
                </c:pt>
                <c:pt idx="278">
                  <c:v>835.53</c:v>
                </c:pt>
                <c:pt idx="279">
                  <c:v>46.29</c:v>
                </c:pt>
                <c:pt idx="280">
                  <c:v>795.89</c:v>
                </c:pt>
                <c:pt idx="281">
                  <c:v>324.07</c:v>
                </c:pt>
                <c:pt idx="282">
                  <c:v>705.37</c:v>
                </c:pt>
                <c:pt idx="283">
                  <c:v>964.42</c:v>
                </c:pt>
                <c:pt idx="284">
                  <c:v>1888.66</c:v>
                </c:pt>
                <c:pt idx="285">
                  <c:v>1721.81</c:v>
                </c:pt>
                <c:pt idx="286">
                  <c:v>1573.64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EE-4B35-ABBB-563157CD3E0A}"/>
            </c:ext>
          </c:extLst>
        </c:ser>
        <c:ser>
          <c:idx val="2"/>
          <c:order val="2"/>
          <c:tx>
            <c:strRef>
              <c:f>TCPUDP!$D$1</c:f>
              <c:strCache>
                <c:ptCount val="1"/>
                <c:pt idx="0">
                  <c:v>UDPSnddgrm</c:v>
                </c:pt>
              </c:strCache>
            </c:strRef>
          </c:tx>
          <c:invertIfNegative val="0"/>
          <c:cat>
            <c:numRef>
              <c:f>TCPUDP!$A$2:$A$288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TCPUDP!$D$2:$D$288</c:f>
              <c:numCache>
                <c:formatCode>General</c:formatCode>
                <c:ptCount val="287"/>
                <c:pt idx="0">
                  <c:v>10.6</c:v>
                </c:pt>
                <c:pt idx="1">
                  <c:v>11.41</c:v>
                </c:pt>
                <c:pt idx="2">
                  <c:v>9.9</c:v>
                </c:pt>
                <c:pt idx="3">
                  <c:v>10.199999999999999</c:v>
                </c:pt>
                <c:pt idx="4">
                  <c:v>9.6199999999999992</c:v>
                </c:pt>
                <c:pt idx="5">
                  <c:v>10.06</c:v>
                </c:pt>
                <c:pt idx="6">
                  <c:v>9.91</c:v>
                </c:pt>
                <c:pt idx="7">
                  <c:v>9.91</c:v>
                </c:pt>
                <c:pt idx="8">
                  <c:v>9.75</c:v>
                </c:pt>
                <c:pt idx="9">
                  <c:v>10.35</c:v>
                </c:pt>
                <c:pt idx="10">
                  <c:v>9.6300000000000008</c:v>
                </c:pt>
                <c:pt idx="11">
                  <c:v>10.36</c:v>
                </c:pt>
                <c:pt idx="12">
                  <c:v>13.31</c:v>
                </c:pt>
                <c:pt idx="13">
                  <c:v>10.3</c:v>
                </c:pt>
                <c:pt idx="14">
                  <c:v>9.83</c:v>
                </c:pt>
                <c:pt idx="15">
                  <c:v>10.24</c:v>
                </c:pt>
                <c:pt idx="16">
                  <c:v>9.73</c:v>
                </c:pt>
                <c:pt idx="17">
                  <c:v>10.39</c:v>
                </c:pt>
                <c:pt idx="18">
                  <c:v>10.11</c:v>
                </c:pt>
                <c:pt idx="19">
                  <c:v>11.22</c:v>
                </c:pt>
                <c:pt idx="20">
                  <c:v>10.28</c:v>
                </c:pt>
                <c:pt idx="21">
                  <c:v>101.55</c:v>
                </c:pt>
                <c:pt idx="22">
                  <c:v>9.5399999999999991</c:v>
                </c:pt>
                <c:pt idx="23">
                  <c:v>10.28</c:v>
                </c:pt>
                <c:pt idx="24">
                  <c:v>11.11</c:v>
                </c:pt>
                <c:pt idx="25">
                  <c:v>12.07</c:v>
                </c:pt>
                <c:pt idx="26">
                  <c:v>9.94</c:v>
                </c:pt>
                <c:pt idx="27">
                  <c:v>10.32</c:v>
                </c:pt>
                <c:pt idx="28">
                  <c:v>10.3</c:v>
                </c:pt>
                <c:pt idx="29">
                  <c:v>10.64</c:v>
                </c:pt>
                <c:pt idx="30">
                  <c:v>10.11</c:v>
                </c:pt>
                <c:pt idx="31">
                  <c:v>10.11</c:v>
                </c:pt>
                <c:pt idx="32">
                  <c:v>9.86</c:v>
                </c:pt>
                <c:pt idx="33">
                  <c:v>10.42</c:v>
                </c:pt>
                <c:pt idx="34">
                  <c:v>9.84</c:v>
                </c:pt>
                <c:pt idx="35">
                  <c:v>10.119999999999999</c:v>
                </c:pt>
                <c:pt idx="36">
                  <c:v>10.130000000000001</c:v>
                </c:pt>
                <c:pt idx="37">
                  <c:v>290.57</c:v>
                </c:pt>
                <c:pt idx="38">
                  <c:v>9.73</c:v>
                </c:pt>
                <c:pt idx="39">
                  <c:v>10.28</c:v>
                </c:pt>
                <c:pt idx="40">
                  <c:v>9.68</c:v>
                </c:pt>
                <c:pt idx="41">
                  <c:v>10.130000000000001</c:v>
                </c:pt>
                <c:pt idx="42">
                  <c:v>10.220000000000001</c:v>
                </c:pt>
                <c:pt idx="43">
                  <c:v>10.039999999999999</c:v>
                </c:pt>
                <c:pt idx="44">
                  <c:v>11</c:v>
                </c:pt>
                <c:pt idx="45">
                  <c:v>10.27</c:v>
                </c:pt>
                <c:pt idx="46">
                  <c:v>9.7899999999999991</c:v>
                </c:pt>
                <c:pt idx="47">
                  <c:v>10.56</c:v>
                </c:pt>
                <c:pt idx="48">
                  <c:v>10.28</c:v>
                </c:pt>
                <c:pt idx="49">
                  <c:v>10.54</c:v>
                </c:pt>
                <c:pt idx="50">
                  <c:v>10.27</c:v>
                </c:pt>
                <c:pt idx="51">
                  <c:v>10.29</c:v>
                </c:pt>
                <c:pt idx="52">
                  <c:v>9.65</c:v>
                </c:pt>
                <c:pt idx="53">
                  <c:v>10.1</c:v>
                </c:pt>
                <c:pt idx="54">
                  <c:v>10.039999999999999</c:v>
                </c:pt>
                <c:pt idx="55">
                  <c:v>10.02</c:v>
                </c:pt>
                <c:pt idx="56">
                  <c:v>9.67</c:v>
                </c:pt>
                <c:pt idx="57">
                  <c:v>10.26</c:v>
                </c:pt>
                <c:pt idx="58">
                  <c:v>9.68</c:v>
                </c:pt>
                <c:pt idx="59">
                  <c:v>10.8</c:v>
                </c:pt>
                <c:pt idx="60">
                  <c:v>10.220000000000001</c:v>
                </c:pt>
                <c:pt idx="61">
                  <c:v>10.57</c:v>
                </c:pt>
                <c:pt idx="62">
                  <c:v>9.69</c:v>
                </c:pt>
                <c:pt idx="63">
                  <c:v>10.51</c:v>
                </c:pt>
                <c:pt idx="64">
                  <c:v>9.81</c:v>
                </c:pt>
                <c:pt idx="65">
                  <c:v>10.16</c:v>
                </c:pt>
                <c:pt idx="66">
                  <c:v>10.210000000000001</c:v>
                </c:pt>
                <c:pt idx="67">
                  <c:v>10.09</c:v>
                </c:pt>
                <c:pt idx="68">
                  <c:v>9.94</c:v>
                </c:pt>
                <c:pt idx="69">
                  <c:v>10.35</c:v>
                </c:pt>
                <c:pt idx="70">
                  <c:v>9.8800000000000008</c:v>
                </c:pt>
                <c:pt idx="71">
                  <c:v>10.36</c:v>
                </c:pt>
                <c:pt idx="72">
                  <c:v>10.220000000000001</c:v>
                </c:pt>
                <c:pt idx="73">
                  <c:v>10.45</c:v>
                </c:pt>
                <c:pt idx="74">
                  <c:v>10</c:v>
                </c:pt>
                <c:pt idx="75">
                  <c:v>10.58</c:v>
                </c:pt>
                <c:pt idx="76">
                  <c:v>9.7799999999999994</c:v>
                </c:pt>
                <c:pt idx="77">
                  <c:v>10.4</c:v>
                </c:pt>
                <c:pt idx="78">
                  <c:v>10.09</c:v>
                </c:pt>
                <c:pt idx="79">
                  <c:v>10.19</c:v>
                </c:pt>
                <c:pt idx="80">
                  <c:v>10.18</c:v>
                </c:pt>
                <c:pt idx="81">
                  <c:v>10.48</c:v>
                </c:pt>
                <c:pt idx="82">
                  <c:v>9.92</c:v>
                </c:pt>
                <c:pt idx="83">
                  <c:v>10.76</c:v>
                </c:pt>
                <c:pt idx="84">
                  <c:v>10.43</c:v>
                </c:pt>
                <c:pt idx="85">
                  <c:v>10.93</c:v>
                </c:pt>
                <c:pt idx="86">
                  <c:v>11.43</c:v>
                </c:pt>
                <c:pt idx="87">
                  <c:v>11.07</c:v>
                </c:pt>
                <c:pt idx="88">
                  <c:v>11.05</c:v>
                </c:pt>
                <c:pt idx="89">
                  <c:v>11.72</c:v>
                </c:pt>
                <c:pt idx="90">
                  <c:v>11.83</c:v>
                </c:pt>
                <c:pt idx="91">
                  <c:v>12.95</c:v>
                </c:pt>
                <c:pt idx="92">
                  <c:v>11.23</c:v>
                </c:pt>
                <c:pt idx="93">
                  <c:v>12.55</c:v>
                </c:pt>
                <c:pt idx="94">
                  <c:v>13.53</c:v>
                </c:pt>
                <c:pt idx="95">
                  <c:v>12.87</c:v>
                </c:pt>
                <c:pt idx="96">
                  <c:v>15.98</c:v>
                </c:pt>
                <c:pt idx="97">
                  <c:v>13.65</c:v>
                </c:pt>
                <c:pt idx="98">
                  <c:v>13.6</c:v>
                </c:pt>
                <c:pt idx="99">
                  <c:v>13.55</c:v>
                </c:pt>
                <c:pt idx="100">
                  <c:v>14.82</c:v>
                </c:pt>
                <c:pt idx="101">
                  <c:v>14.27</c:v>
                </c:pt>
                <c:pt idx="102">
                  <c:v>15.64</c:v>
                </c:pt>
                <c:pt idx="103">
                  <c:v>15.03</c:v>
                </c:pt>
                <c:pt idx="104">
                  <c:v>14.33</c:v>
                </c:pt>
                <c:pt idx="105">
                  <c:v>16.440000000000001</c:v>
                </c:pt>
                <c:pt idx="106">
                  <c:v>14.94</c:v>
                </c:pt>
                <c:pt idx="107">
                  <c:v>14.74</c:v>
                </c:pt>
                <c:pt idx="108">
                  <c:v>14.71</c:v>
                </c:pt>
                <c:pt idx="109">
                  <c:v>15.81</c:v>
                </c:pt>
                <c:pt idx="110">
                  <c:v>14.21</c:v>
                </c:pt>
                <c:pt idx="111">
                  <c:v>20.89</c:v>
                </c:pt>
                <c:pt idx="112">
                  <c:v>14.81</c:v>
                </c:pt>
                <c:pt idx="113">
                  <c:v>14.39</c:v>
                </c:pt>
                <c:pt idx="114">
                  <c:v>14.94</c:v>
                </c:pt>
                <c:pt idx="115">
                  <c:v>16.149999999999999</c:v>
                </c:pt>
                <c:pt idx="116">
                  <c:v>15.94</c:v>
                </c:pt>
                <c:pt idx="117">
                  <c:v>16.79</c:v>
                </c:pt>
                <c:pt idx="118">
                  <c:v>15.15</c:v>
                </c:pt>
                <c:pt idx="119">
                  <c:v>16.07</c:v>
                </c:pt>
                <c:pt idx="120">
                  <c:v>13.6</c:v>
                </c:pt>
                <c:pt idx="121">
                  <c:v>15.61</c:v>
                </c:pt>
                <c:pt idx="122">
                  <c:v>13.39</c:v>
                </c:pt>
                <c:pt idx="123">
                  <c:v>13.83</c:v>
                </c:pt>
                <c:pt idx="124">
                  <c:v>15.14</c:v>
                </c:pt>
                <c:pt idx="125">
                  <c:v>23.43</c:v>
                </c:pt>
                <c:pt idx="126">
                  <c:v>23.51</c:v>
                </c:pt>
                <c:pt idx="127">
                  <c:v>21.92</c:v>
                </c:pt>
                <c:pt idx="128">
                  <c:v>19.62</c:v>
                </c:pt>
                <c:pt idx="129">
                  <c:v>14.67</c:v>
                </c:pt>
                <c:pt idx="130">
                  <c:v>13.16</c:v>
                </c:pt>
                <c:pt idx="131">
                  <c:v>15.43</c:v>
                </c:pt>
                <c:pt idx="132">
                  <c:v>15.24</c:v>
                </c:pt>
                <c:pt idx="133">
                  <c:v>15.25</c:v>
                </c:pt>
                <c:pt idx="134">
                  <c:v>15.82</c:v>
                </c:pt>
                <c:pt idx="135">
                  <c:v>16.75</c:v>
                </c:pt>
                <c:pt idx="136">
                  <c:v>14.28</c:v>
                </c:pt>
                <c:pt idx="137">
                  <c:v>16.399999999999999</c:v>
                </c:pt>
                <c:pt idx="138">
                  <c:v>15.7</c:v>
                </c:pt>
                <c:pt idx="139">
                  <c:v>14.48</c:v>
                </c:pt>
                <c:pt idx="140">
                  <c:v>15.08</c:v>
                </c:pt>
                <c:pt idx="141">
                  <c:v>16.59</c:v>
                </c:pt>
                <c:pt idx="142">
                  <c:v>14.86</c:v>
                </c:pt>
                <c:pt idx="143">
                  <c:v>15.54</c:v>
                </c:pt>
                <c:pt idx="144">
                  <c:v>15</c:v>
                </c:pt>
                <c:pt idx="145">
                  <c:v>14.36</c:v>
                </c:pt>
                <c:pt idx="146">
                  <c:v>17.760000000000002</c:v>
                </c:pt>
                <c:pt idx="147">
                  <c:v>14.43</c:v>
                </c:pt>
                <c:pt idx="148">
                  <c:v>12.84</c:v>
                </c:pt>
                <c:pt idx="149">
                  <c:v>13.38</c:v>
                </c:pt>
                <c:pt idx="150">
                  <c:v>13.1</c:v>
                </c:pt>
                <c:pt idx="151">
                  <c:v>13.46</c:v>
                </c:pt>
                <c:pt idx="152">
                  <c:v>12.54</c:v>
                </c:pt>
                <c:pt idx="153">
                  <c:v>13.34</c:v>
                </c:pt>
                <c:pt idx="154">
                  <c:v>13.52</c:v>
                </c:pt>
                <c:pt idx="155">
                  <c:v>14.06</c:v>
                </c:pt>
                <c:pt idx="156">
                  <c:v>12.93</c:v>
                </c:pt>
                <c:pt idx="157">
                  <c:v>13.72</c:v>
                </c:pt>
                <c:pt idx="158">
                  <c:v>13.11</c:v>
                </c:pt>
                <c:pt idx="159">
                  <c:v>15.73</c:v>
                </c:pt>
                <c:pt idx="160">
                  <c:v>13.67</c:v>
                </c:pt>
                <c:pt idx="161">
                  <c:v>14.03</c:v>
                </c:pt>
                <c:pt idx="162">
                  <c:v>14.95</c:v>
                </c:pt>
                <c:pt idx="163">
                  <c:v>15.07</c:v>
                </c:pt>
                <c:pt idx="164">
                  <c:v>14.54</c:v>
                </c:pt>
                <c:pt idx="165">
                  <c:v>17.21</c:v>
                </c:pt>
                <c:pt idx="166">
                  <c:v>13.22</c:v>
                </c:pt>
                <c:pt idx="167">
                  <c:v>14.4</c:v>
                </c:pt>
                <c:pt idx="168">
                  <c:v>17.55</c:v>
                </c:pt>
                <c:pt idx="169">
                  <c:v>15.76</c:v>
                </c:pt>
                <c:pt idx="170">
                  <c:v>15.96</c:v>
                </c:pt>
                <c:pt idx="171">
                  <c:v>15.9</c:v>
                </c:pt>
                <c:pt idx="172">
                  <c:v>16.43</c:v>
                </c:pt>
                <c:pt idx="173">
                  <c:v>14.79</c:v>
                </c:pt>
                <c:pt idx="174">
                  <c:v>16.239999999999998</c:v>
                </c:pt>
                <c:pt idx="175">
                  <c:v>14.86</c:v>
                </c:pt>
                <c:pt idx="176">
                  <c:v>15.03</c:v>
                </c:pt>
                <c:pt idx="177">
                  <c:v>15.31</c:v>
                </c:pt>
                <c:pt idx="178">
                  <c:v>15.71</c:v>
                </c:pt>
                <c:pt idx="179">
                  <c:v>15.17</c:v>
                </c:pt>
                <c:pt idx="180">
                  <c:v>14.67</c:v>
                </c:pt>
                <c:pt idx="181">
                  <c:v>14.83</c:v>
                </c:pt>
                <c:pt idx="182">
                  <c:v>13.84</c:v>
                </c:pt>
                <c:pt idx="183">
                  <c:v>14.82</c:v>
                </c:pt>
                <c:pt idx="184">
                  <c:v>15.15</c:v>
                </c:pt>
                <c:pt idx="185">
                  <c:v>14.24</c:v>
                </c:pt>
                <c:pt idx="186">
                  <c:v>15.61</c:v>
                </c:pt>
                <c:pt idx="187">
                  <c:v>14.38</c:v>
                </c:pt>
                <c:pt idx="188">
                  <c:v>16.86</c:v>
                </c:pt>
                <c:pt idx="189">
                  <c:v>15.59</c:v>
                </c:pt>
                <c:pt idx="190">
                  <c:v>14.35</c:v>
                </c:pt>
                <c:pt idx="191">
                  <c:v>14.42</c:v>
                </c:pt>
                <c:pt idx="192">
                  <c:v>15</c:v>
                </c:pt>
                <c:pt idx="193">
                  <c:v>14.4</c:v>
                </c:pt>
                <c:pt idx="194">
                  <c:v>13.82</c:v>
                </c:pt>
                <c:pt idx="195">
                  <c:v>15.49</c:v>
                </c:pt>
                <c:pt idx="196">
                  <c:v>13.59</c:v>
                </c:pt>
                <c:pt idx="197">
                  <c:v>14.14</c:v>
                </c:pt>
                <c:pt idx="198">
                  <c:v>13.02</c:v>
                </c:pt>
                <c:pt idx="199">
                  <c:v>13.47</c:v>
                </c:pt>
                <c:pt idx="200">
                  <c:v>12.35</c:v>
                </c:pt>
                <c:pt idx="201">
                  <c:v>12.56</c:v>
                </c:pt>
                <c:pt idx="202">
                  <c:v>12.43</c:v>
                </c:pt>
                <c:pt idx="203">
                  <c:v>11.73</c:v>
                </c:pt>
                <c:pt idx="204">
                  <c:v>11.11</c:v>
                </c:pt>
                <c:pt idx="205">
                  <c:v>11.68</c:v>
                </c:pt>
                <c:pt idx="206">
                  <c:v>10.44</c:v>
                </c:pt>
                <c:pt idx="207">
                  <c:v>11.26</c:v>
                </c:pt>
                <c:pt idx="208">
                  <c:v>10.58</c:v>
                </c:pt>
                <c:pt idx="209">
                  <c:v>10.76</c:v>
                </c:pt>
                <c:pt idx="210">
                  <c:v>10.39</c:v>
                </c:pt>
                <c:pt idx="211">
                  <c:v>10.3</c:v>
                </c:pt>
                <c:pt idx="212">
                  <c:v>10.02</c:v>
                </c:pt>
                <c:pt idx="213">
                  <c:v>10.35</c:v>
                </c:pt>
                <c:pt idx="214">
                  <c:v>9.8699999999999992</c:v>
                </c:pt>
                <c:pt idx="215">
                  <c:v>9.99</c:v>
                </c:pt>
                <c:pt idx="216">
                  <c:v>10.41</c:v>
                </c:pt>
                <c:pt idx="217">
                  <c:v>12.03</c:v>
                </c:pt>
                <c:pt idx="218">
                  <c:v>15.67</c:v>
                </c:pt>
                <c:pt idx="219">
                  <c:v>13.57</c:v>
                </c:pt>
                <c:pt idx="220">
                  <c:v>10.75</c:v>
                </c:pt>
                <c:pt idx="221">
                  <c:v>12.61</c:v>
                </c:pt>
                <c:pt idx="222">
                  <c:v>12.03</c:v>
                </c:pt>
                <c:pt idx="223">
                  <c:v>12.34</c:v>
                </c:pt>
                <c:pt idx="224">
                  <c:v>11.28</c:v>
                </c:pt>
                <c:pt idx="225">
                  <c:v>10.53</c:v>
                </c:pt>
                <c:pt idx="226">
                  <c:v>9.91</c:v>
                </c:pt>
                <c:pt idx="227">
                  <c:v>386.2</c:v>
                </c:pt>
                <c:pt idx="228">
                  <c:v>10.94</c:v>
                </c:pt>
                <c:pt idx="229">
                  <c:v>10.57</c:v>
                </c:pt>
                <c:pt idx="230">
                  <c:v>10.38</c:v>
                </c:pt>
                <c:pt idx="231">
                  <c:v>11.23</c:v>
                </c:pt>
                <c:pt idx="232">
                  <c:v>13.25</c:v>
                </c:pt>
                <c:pt idx="233">
                  <c:v>21.18</c:v>
                </c:pt>
                <c:pt idx="234">
                  <c:v>24.97</c:v>
                </c:pt>
                <c:pt idx="235">
                  <c:v>28.09</c:v>
                </c:pt>
                <c:pt idx="236">
                  <c:v>26.94</c:v>
                </c:pt>
                <c:pt idx="237">
                  <c:v>24.16</c:v>
                </c:pt>
                <c:pt idx="238">
                  <c:v>9.86</c:v>
                </c:pt>
                <c:pt idx="239">
                  <c:v>10.18</c:v>
                </c:pt>
                <c:pt idx="240">
                  <c:v>10.06</c:v>
                </c:pt>
                <c:pt idx="241">
                  <c:v>14.8</c:v>
                </c:pt>
                <c:pt idx="242">
                  <c:v>14.56</c:v>
                </c:pt>
                <c:pt idx="243">
                  <c:v>10.15</c:v>
                </c:pt>
                <c:pt idx="244">
                  <c:v>9.85</c:v>
                </c:pt>
                <c:pt idx="245">
                  <c:v>9.86</c:v>
                </c:pt>
                <c:pt idx="246">
                  <c:v>10.16</c:v>
                </c:pt>
                <c:pt idx="247">
                  <c:v>9.9600000000000009</c:v>
                </c:pt>
                <c:pt idx="248">
                  <c:v>9.7799999999999994</c:v>
                </c:pt>
                <c:pt idx="249">
                  <c:v>10.220000000000001</c:v>
                </c:pt>
                <c:pt idx="250">
                  <c:v>9.77</c:v>
                </c:pt>
                <c:pt idx="251">
                  <c:v>10.07</c:v>
                </c:pt>
                <c:pt idx="252">
                  <c:v>10.46</c:v>
                </c:pt>
                <c:pt idx="253">
                  <c:v>11.47</c:v>
                </c:pt>
                <c:pt idx="254">
                  <c:v>10.85</c:v>
                </c:pt>
                <c:pt idx="255">
                  <c:v>10.73</c:v>
                </c:pt>
                <c:pt idx="256">
                  <c:v>10.029999999999999</c:v>
                </c:pt>
                <c:pt idx="257">
                  <c:v>10.08</c:v>
                </c:pt>
                <c:pt idx="258">
                  <c:v>10.06</c:v>
                </c:pt>
                <c:pt idx="259">
                  <c:v>9.9700000000000006</c:v>
                </c:pt>
                <c:pt idx="260">
                  <c:v>10.81</c:v>
                </c:pt>
                <c:pt idx="261">
                  <c:v>10.58</c:v>
                </c:pt>
                <c:pt idx="262">
                  <c:v>9.73</c:v>
                </c:pt>
                <c:pt idx="263">
                  <c:v>255.27</c:v>
                </c:pt>
                <c:pt idx="264">
                  <c:v>12.59</c:v>
                </c:pt>
                <c:pt idx="265">
                  <c:v>11.04</c:v>
                </c:pt>
                <c:pt idx="266">
                  <c:v>10.67</c:v>
                </c:pt>
                <c:pt idx="267">
                  <c:v>10.43</c:v>
                </c:pt>
                <c:pt idx="268">
                  <c:v>9.75</c:v>
                </c:pt>
                <c:pt idx="269">
                  <c:v>10.25</c:v>
                </c:pt>
                <c:pt idx="270">
                  <c:v>10.08</c:v>
                </c:pt>
                <c:pt idx="271">
                  <c:v>9.94</c:v>
                </c:pt>
                <c:pt idx="272">
                  <c:v>9.61</c:v>
                </c:pt>
                <c:pt idx="273">
                  <c:v>10.35</c:v>
                </c:pt>
                <c:pt idx="274">
                  <c:v>9.6</c:v>
                </c:pt>
                <c:pt idx="275">
                  <c:v>14.07</c:v>
                </c:pt>
                <c:pt idx="276">
                  <c:v>13.71</c:v>
                </c:pt>
                <c:pt idx="277">
                  <c:v>13.11</c:v>
                </c:pt>
                <c:pt idx="278">
                  <c:v>11.62</c:v>
                </c:pt>
                <c:pt idx="279">
                  <c:v>10.15</c:v>
                </c:pt>
                <c:pt idx="280">
                  <c:v>9.73</c:v>
                </c:pt>
                <c:pt idx="281">
                  <c:v>10.01</c:v>
                </c:pt>
                <c:pt idx="282">
                  <c:v>10.26</c:v>
                </c:pt>
                <c:pt idx="283">
                  <c:v>9.9700000000000006</c:v>
                </c:pt>
                <c:pt idx="284">
                  <c:v>9.8000000000000007</c:v>
                </c:pt>
                <c:pt idx="285">
                  <c:v>10.130000000000001</c:v>
                </c:pt>
                <c:pt idx="286">
                  <c:v>10.39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EE-4B35-ABBB-563157CD3E0A}"/>
            </c:ext>
          </c:extLst>
        </c:ser>
        <c:ser>
          <c:idx val="3"/>
          <c:order val="3"/>
          <c:tx>
            <c:strRef>
              <c:f>TCPUDP!$E$1</c:f>
              <c:strCache>
                <c:ptCount val="1"/>
                <c:pt idx="0">
                  <c:v>UDPRcvdgrm</c:v>
                </c:pt>
              </c:strCache>
            </c:strRef>
          </c:tx>
          <c:invertIfNegative val="0"/>
          <c:cat>
            <c:numRef>
              <c:f>TCPUDP!$A$2:$A$288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TCPUDP!$E$2:$E$288</c:f>
              <c:numCache>
                <c:formatCode>General</c:formatCode>
                <c:ptCount val="287"/>
                <c:pt idx="0">
                  <c:v>7.79</c:v>
                </c:pt>
                <c:pt idx="1">
                  <c:v>7.77</c:v>
                </c:pt>
                <c:pt idx="2">
                  <c:v>7.82</c:v>
                </c:pt>
                <c:pt idx="3">
                  <c:v>7.91</c:v>
                </c:pt>
                <c:pt idx="4">
                  <c:v>7.76</c:v>
                </c:pt>
                <c:pt idx="5">
                  <c:v>7.67</c:v>
                </c:pt>
                <c:pt idx="6">
                  <c:v>7.81</c:v>
                </c:pt>
                <c:pt idx="7">
                  <c:v>7.6</c:v>
                </c:pt>
                <c:pt idx="8">
                  <c:v>7.87</c:v>
                </c:pt>
                <c:pt idx="9">
                  <c:v>7.72</c:v>
                </c:pt>
                <c:pt idx="10">
                  <c:v>7.83</c:v>
                </c:pt>
                <c:pt idx="11">
                  <c:v>7.81</c:v>
                </c:pt>
                <c:pt idx="12">
                  <c:v>8.0299999999999994</c:v>
                </c:pt>
                <c:pt idx="13">
                  <c:v>7.67</c:v>
                </c:pt>
                <c:pt idx="14">
                  <c:v>7.87</c:v>
                </c:pt>
                <c:pt idx="15">
                  <c:v>7.88</c:v>
                </c:pt>
                <c:pt idx="16">
                  <c:v>7.75</c:v>
                </c:pt>
                <c:pt idx="17">
                  <c:v>7.64</c:v>
                </c:pt>
                <c:pt idx="18">
                  <c:v>7.82</c:v>
                </c:pt>
                <c:pt idx="19">
                  <c:v>7.65</c:v>
                </c:pt>
                <c:pt idx="20">
                  <c:v>7.93</c:v>
                </c:pt>
                <c:pt idx="21">
                  <c:v>7.68</c:v>
                </c:pt>
                <c:pt idx="22">
                  <c:v>7.7</c:v>
                </c:pt>
                <c:pt idx="23">
                  <c:v>7.94</c:v>
                </c:pt>
                <c:pt idx="24">
                  <c:v>7.76</c:v>
                </c:pt>
                <c:pt idx="25">
                  <c:v>7.74</c:v>
                </c:pt>
                <c:pt idx="26">
                  <c:v>7.85</c:v>
                </c:pt>
                <c:pt idx="27">
                  <c:v>7.87</c:v>
                </c:pt>
                <c:pt idx="28">
                  <c:v>7.83</c:v>
                </c:pt>
                <c:pt idx="29">
                  <c:v>7.61</c:v>
                </c:pt>
                <c:pt idx="30">
                  <c:v>7.81</c:v>
                </c:pt>
                <c:pt idx="31">
                  <c:v>7.64</c:v>
                </c:pt>
                <c:pt idx="32">
                  <c:v>7.9</c:v>
                </c:pt>
                <c:pt idx="33">
                  <c:v>7.71</c:v>
                </c:pt>
                <c:pt idx="34">
                  <c:v>7.83</c:v>
                </c:pt>
                <c:pt idx="35">
                  <c:v>7.79</c:v>
                </c:pt>
                <c:pt idx="36">
                  <c:v>7.83</c:v>
                </c:pt>
                <c:pt idx="37">
                  <c:v>7.75</c:v>
                </c:pt>
                <c:pt idx="38">
                  <c:v>7.83</c:v>
                </c:pt>
                <c:pt idx="39">
                  <c:v>7.91</c:v>
                </c:pt>
                <c:pt idx="40">
                  <c:v>7.8</c:v>
                </c:pt>
                <c:pt idx="41">
                  <c:v>7.7</c:v>
                </c:pt>
                <c:pt idx="42">
                  <c:v>7.81</c:v>
                </c:pt>
                <c:pt idx="43">
                  <c:v>7.65</c:v>
                </c:pt>
                <c:pt idx="44">
                  <c:v>7.85</c:v>
                </c:pt>
                <c:pt idx="45">
                  <c:v>7.68</c:v>
                </c:pt>
                <c:pt idx="46">
                  <c:v>7.89</c:v>
                </c:pt>
                <c:pt idx="47">
                  <c:v>7.82</c:v>
                </c:pt>
                <c:pt idx="48">
                  <c:v>7.82</c:v>
                </c:pt>
                <c:pt idx="49">
                  <c:v>7.73</c:v>
                </c:pt>
                <c:pt idx="50">
                  <c:v>7.91</c:v>
                </c:pt>
                <c:pt idx="51">
                  <c:v>7.83</c:v>
                </c:pt>
                <c:pt idx="52">
                  <c:v>7.82</c:v>
                </c:pt>
                <c:pt idx="53">
                  <c:v>7.62</c:v>
                </c:pt>
                <c:pt idx="54">
                  <c:v>7.82</c:v>
                </c:pt>
                <c:pt idx="55">
                  <c:v>7.7</c:v>
                </c:pt>
                <c:pt idx="56">
                  <c:v>7.87</c:v>
                </c:pt>
                <c:pt idx="57">
                  <c:v>7.69</c:v>
                </c:pt>
                <c:pt idx="58">
                  <c:v>7.84</c:v>
                </c:pt>
                <c:pt idx="59">
                  <c:v>7.86</c:v>
                </c:pt>
                <c:pt idx="60">
                  <c:v>7.77</c:v>
                </c:pt>
                <c:pt idx="61">
                  <c:v>7.74</c:v>
                </c:pt>
                <c:pt idx="62">
                  <c:v>7.78</c:v>
                </c:pt>
                <c:pt idx="63">
                  <c:v>7.89</c:v>
                </c:pt>
                <c:pt idx="64">
                  <c:v>7.77</c:v>
                </c:pt>
                <c:pt idx="65">
                  <c:v>7.71</c:v>
                </c:pt>
                <c:pt idx="66">
                  <c:v>7.84</c:v>
                </c:pt>
                <c:pt idx="67">
                  <c:v>7.61</c:v>
                </c:pt>
                <c:pt idx="68">
                  <c:v>7.94</c:v>
                </c:pt>
                <c:pt idx="69">
                  <c:v>7.66</c:v>
                </c:pt>
                <c:pt idx="70">
                  <c:v>7.85</c:v>
                </c:pt>
                <c:pt idx="71">
                  <c:v>7.81</c:v>
                </c:pt>
                <c:pt idx="72">
                  <c:v>7.83</c:v>
                </c:pt>
                <c:pt idx="73">
                  <c:v>7.7</c:v>
                </c:pt>
                <c:pt idx="74">
                  <c:v>7.84</c:v>
                </c:pt>
                <c:pt idx="75">
                  <c:v>8</c:v>
                </c:pt>
                <c:pt idx="76">
                  <c:v>7.78</c:v>
                </c:pt>
                <c:pt idx="77">
                  <c:v>7.69</c:v>
                </c:pt>
                <c:pt idx="78">
                  <c:v>7.8</c:v>
                </c:pt>
                <c:pt idx="79">
                  <c:v>7.65</c:v>
                </c:pt>
                <c:pt idx="80">
                  <c:v>7.83</c:v>
                </c:pt>
                <c:pt idx="81">
                  <c:v>7.76</c:v>
                </c:pt>
                <c:pt idx="82">
                  <c:v>7.76</c:v>
                </c:pt>
                <c:pt idx="83">
                  <c:v>7.81</c:v>
                </c:pt>
                <c:pt idx="84">
                  <c:v>7.77</c:v>
                </c:pt>
                <c:pt idx="85">
                  <c:v>7.71</c:v>
                </c:pt>
                <c:pt idx="86">
                  <c:v>8</c:v>
                </c:pt>
                <c:pt idx="87">
                  <c:v>7.83</c:v>
                </c:pt>
                <c:pt idx="88">
                  <c:v>7.82</c:v>
                </c:pt>
                <c:pt idx="89">
                  <c:v>7.68</c:v>
                </c:pt>
                <c:pt idx="90">
                  <c:v>7.88</c:v>
                </c:pt>
                <c:pt idx="91">
                  <c:v>7.64</c:v>
                </c:pt>
                <c:pt idx="92">
                  <c:v>7.88</c:v>
                </c:pt>
                <c:pt idx="93">
                  <c:v>7.67</c:v>
                </c:pt>
                <c:pt idx="94">
                  <c:v>7.76</c:v>
                </c:pt>
                <c:pt idx="95">
                  <c:v>7.83</c:v>
                </c:pt>
                <c:pt idx="96">
                  <c:v>7.79</c:v>
                </c:pt>
                <c:pt idx="97">
                  <c:v>7.74</c:v>
                </c:pt>
                <c:pt idx="98">
                  <c:v>7.88</c:v>
                </c:pt>
                <c:pt idx="99">
                  <c:v>7.94</c:v>
                </c:pt>
                <c:pt idx="100">
                  <c:v>7.8</c:v>
                </c:pt>
                <c:pt idx="101">
                  <c:v>7.65</c:v>
                </c:pt>
                <c:pt idx="102">
                  <c:v>7.83</c:v>
                </c:pt>
                <c:pt idx="103">
                  <c:v>7.64</c:v>
                </c:pt>
                <c:pt idx="104">
                  <c:v>7.94</c:v>
                </c:pt>
                <c:pt idx="105">
                  <c:v>7.74</c:v>
                </c:pt>
                <c:pt idx="106">
                  <c:v>7.79</c:v>
                </c:pt>
                <c:pt idx="107">
                  <c:v>7.85</c:v>
                </c:pt>
                <c:pt idx="108">
                  <c:v>7.89</c:v>
                </c:pt>
                <c:pt idx="109">
                  <c:v>7.75</c:v>
                </c:pt>
                <c:pt idx="110">
                  <c:v>7.94</c:v>
                </c:pt>
                <c:pt idx="111">
                  <c:v>7.88</c:v>
                </c:pt>
                <c:pt idx="112">
                  <c:v>7.85</c:v>
                </c:pt>
                <c:pt idx="113">
                  <c:v>7.67</c:v>
                </c:pt>
                <c:pt idx="114">
                  <c:v>7.83</c:v>
                </c:pt>
                <c:pt idx="115">
                  <c:v>7.65</c:v>
                </c:pt>
                <c:pt idx="116">
                  <c:v>7.91</c:v>
                </c:pt>
                <c:pt idx="117">
                  <c:v>7.72</c:v>
                </c:pt>
                <c:pt idx="118">
                  <c:v>7.78</c:v>
                </c:pt>
                <c:pt idx="119">
                  <c:v>7.84</c:v>
                </c:pt>
                <c:pt idx="120">
                  <c:v>7.77</c:v>
                </c:pt>
                <c:pt idx="121">
                  <c:v>7.77</c:v>
                </c:pt>
                <c:pt idx="122">
                  <c:v>7.89</c:v>
                </c:pt>
                <c:pt idx="123">
                  <c:v>7.87</c:v>
                </c:pt>
                <c:pt idx="124">
                  <c:v>9.2899999999999991</c:v>
                </c:pt>
                <c:pt idx="125">
                  <c:v>8.59</c:v>
                </c:pt>
                <c:pt idx="126">
                  <c:v>7.9</c:v>
                </c:pt>
                <c:pt idx="127">
                  <c:v>7.63</c:v>
                </c:pt>
                <c:pt idx="128">
                  <c:v>7.92</c:v>
                </c:pt>
                <c:pt idx="129">
                  <c:v>7.69</c:v>
                </c:pt>
                <c:pt idx="130">
                  <c:v>7.83</c:v>
                </c:pt>
                <c:pt idx="131">
                  <c:v>7.83</c:v>
                </c:pt>
                <c:pt idx="132">
                  <c:v>7.8</c:v>
                </c:pt>
                <c:pt idx="133">
                  <c:v>7.74</c:v>
                </c:pt>
                <c:pt idx="134">
                  <c:v>8.11</c:v>
                </c:pt>
                <c:pt idx="135">
                  <c:v>7.91</c:v>
                </c:pt>
                <c:pt idx="136">
                  <c:v>7.88</c:v>
                </c:pt>
                <c:pt idx="137">
                  <c:v>7.93</c:v>
                </c:pt>
                <c:pt idx="138">
                  <c:v>8.26</c:v>
                </c:pt>
                <c:pt idx="139">
                  <c:v>9.23</c:v>
                </c:pt>
                <c:pt idx="140">
                  <c:v>7.8</c:v>
                </c:pt>
                <c:pt idx="141">
                  <c:v>7.65</c:v>
                </c:pt>
                <c:pt idx="142">
                  <c:v>7.83</c:v>
                </c:pt>
                <c:pt idx="143">
                  <c:v>7.81</c:v>
                </c:pt>
                <c:pt idx="144">
                  <c:v>7.81</c:v>
                </c:pt>
                <c:pt idx="145">
                  <c:v>7.69</c:v>
                </c:pt>
                <c:pt idx="146">
                  <c:v>7.9</c:v>
                </c:pt>
                <c:pt idx="147">
                  <c:v>7.86</c:v>
                </c:pt>
                <c:pt idx="148">
                  <c:v>7.8</c:v>
                </c:pt>
                <c:pt idx="149">
                  <c:v>7.67</c:v>
                </c:pt>
                <c:pt idx="150">
                  <c:v>7.83</c:v>
                </c:pt>
                <c:pt idx="151">
                  <c:v>7.72</c:v>
                </c:pt>
                <c:pt idx="152">
                  <c:v>7.84</c:v>
                </c:pt>
                <c:pt idx="153">
                  <c:v>7.74</c:v>
                </c:pt>
                <c:pt idx="154">
                  <c:v>8.2200000000000006</c:v>
                </c:pt>
                <c:pt idx="155">
                  <c:v>8.2100000000000009</c:v>
                </c:pt>
                <c:pt idx="156">
                  <c:v>7.81</c:v>
                </c:pt>
                <c:pt idx="157">
                  <c:v>7.79</c:v>
                </c:pt>
                <c:pt idx="158">
                  <c:v>7.89</c:v>
                </c:pt>
                <c:pt idx="159">
                  <c:v>7.85</c:v>
                </c:pt>
                <c:pt idx="160">
                  <c:v>7.77</c:v>
                </c:pt>
                <c:pt idx="161">
                  <c:v>7.63</c:v>
                </c:pt>
                <c:pt idx="162">
                  <c:v>7.92</c:v>
                </c:pt>
                <c:pt idx="163">
                  <c:v>7.62</c:v>
                </c:pt>
                <c:pt idx="164">
                  <c:v>7.84</c:v>
                </c:pt>
                <c:pt idx="165">
                  <c:v>7.67</c:v>
                </c:pt>
                <c:pt idx="166">
                  <c:v>7.87</c:v>
                </c:pt>
                <c:pt idx="167">
                  <c:v>7.8</c:v>
                </c:pt>
                <c:pt idx="168">
                  <c:v>7.79</c:v>
                </c:pt>
                <c:pt idx="169">
                  <c:v>7.72</c:v>
                </c:pt>
                <c:pt idx="170">
                  <c:v>7.9</c:v>
                </c:pt>
                <c:pt idx="171">
                  <c:v>7.91</c:v>
                </c:pt>
                <c:pt idx="172">
                  <c:v>7.76</c:v>
                </c:pt>
                <c:pt idx="173">
                  <c:v>7.66</c:v>
                </c:pt>
                <c:pt idx="174">
                  <c:v>7.81</c:v>
                </c:pt>
                <c:pt idx="175">
                  <c:v>7.69</c:v>
                </c:pt>
                <c:pt idx="176">
                  <c:v>7.77</c:v>
                </c:pt>
                <c:pt idx="177">
                  <c:v>7.76</c:v>
                </c:pt>
                <c:pt idx="178">
                  <c:v>7.78</c:v>
                </c:pt>
                <c:pt idx="179">
                  <c:v>7.84</c:v>
                </c:pt>
                <c:pt idx="180">
                  <c:v>7.75</c:v>
                </c:pt>
                <c:pt idx="181">
                  <c:v>7.68</c:v>
                </c:pt>
                <c:pt idx="182">
                  <c:v>7.88</c:v>
                </c:pt>
                <c:pt idx="183">
                  <c:v>7.82</c:v>
                </c:pt>
                <c:pt idx="184">
                  <c:v>7.87</c:v>
                </c:pt>
                <c:pt idx="185">
                  <c:v>7.64</c:v>
                </c:pt>
                <c:pt idx="186">
                  <c:v>7.83</c:v>
                </c:pt>
                <c:pt idx="187">
                  <c:v>7.61</c:v>
                </c:pt>
                <c:pt idx="188">
                  <c:v>7.89</c:v>
                </c:pt>
                <c:pt idx="189">
                  <c:v>7.66</c:v>
                </c:pt>
                <c:pt idx="190">
                  <c:v>7.85</c:v>
                </c:pt>
                <c:pt idx="191">
                  <c:v>7.86</c:v>
                </c:pt>
                <c:pt idx="192">
                  <c:v>7.83</c:v>
                </c:pt>
                <c:pt idx="193">
                  <c:v>7.83</c:v>
                </c:pt>
                <c:pt idx="194">
                  <c:v>7.87</c:v>
                </c:pt>
                <c:pt idx="195">
                  <c:v>7.89</c:v>
                </c:pt>
                <c:pt idx="196">
                  <c:v>7.81</c:v>
                </c:pt>
                <c:pt idx="197">
                  <c:v>7.77</c:v>
                </c:pt>
                <c:pt idx="198">
                  <c:v>7.84</c:v>
                </c:pt>
                <c:pt idx="199">
                  <c:v>7.64</c:v>
                </c:pt>
                <c:pt idx="200">
                  <c:v>7.78</c:v>
                </c:pt>
                <c:pt idx="201">
                  <c:v>7.68</c:v>
                </c:pt>
                <c:pt idx="202">
                  <c:v>7.83</c:v>
                </c:pt>
                <c:pt idx="203">
                  <c:v>7.77</c:v>
                </c:pt>
                <c:pt idx="204">
                  <c:v>7.77</c:v>
                </c:pt>
                <c:pt idx="205">
                  <c:v>7.7</c:v>
                </c:pt>
                <c:pt idx="206">
                  <c:v>7.91</c:v>
                </c:pt>
                <c:pt idx="207">
                  <c:v>7.81</c:v>
                </c:pt>
                <c:pt idx="208">
                  <c:v>7.77</c:v>
                </c:pt>
                <c:pt idx="209">
                  <c:v>7.67</c:v>
                </c:pt>
                <c:pt idx="210">
                  <c:v>7.79</c:v>
                </c:pt>
                <c:pt idx="211">
                  <c:v>7.65</c:v>
                </c:pt>
                <c:pt idx="212">
                  <c:v>7.77</c:v>
                </c:pt>
                <c:pt idx="213">
                  <c:v>7.64</c:v>
                </c:pt>
                <c:pt idx="214">
                  <c:v>7.79</c:v>
                </c:pt>
                <c:pt idx="215">
                  <c:v>7.86</c:v>
                </c:pt>
                <c:pt idx="216">
                  <c:v>7.71</c:v>
                </c:pt>
                <c:pt idx="217">
                  <c:v>7.71</c:v>
                </c:pt>
                <c:pt idx="218">
                  <c:v>7.89</c:v>
                </c:pt>
                <c:pt idx="219">
                  <c:v>7.84</c:v>
                </c:pt>
                <c:pt idx="220">
                  <c:v>7.83</c:v>
                </c:pt>
                <c:pt idx="221">
                  <c:v>7.65</c:v>
                </c:pt>
                <c:pt idx="222">
                  <c:v>7.8</c:v>
                </c:pt>
                <c:pt idx="223">
                  <c:v>7.62</c:v>
                </c:pt>
                <c:pt idx="224">
                  <c:v>7.82</c:v>
                </c:pt>
                <c:pt idx="225">
                  <c:v>7.67</c:v>
                </c:pt>
                <c:pt idx="226">
                  <c:v>7.83</c:v>
                </c:pt>
                <c:pt idx="227">
                  <c:v>7.82</c:v>
                </c:pt>
                <c:pt idx="228">
                  <c:v>7.79</c:v>
                </c:pt>
                <c:pt idx="229">
                  <c:v>7.71</c:v>
                </c:pt>
                <c:pt idx="230">
                  <c:v>7.89</c:v>
                </c:pt>
                <c:pt idx="231">
                  <c:v>7.85</c:v>
                </c:pt>
                <c:pt idx="232">
                  <c:v>7.84</c:v>
                </c:pt>
                <c:pt idx="233">
                  <c:v>7.7</c:v>
                </c:pt>
                <c:pt idx="234">
                  <c:v>7.75</c:v>
                </c:pt>
                <c:pt idx="235">
                  <c:v>7.67</c:v>
                </c:pt>
                <c:pt idx="236">
                  <c:v>7.77</c:v>
                </c:pt>
                <c:pt idx="237">
                  <c:v>7.68</c:v>
                </c:pt>
                <c:pt idx="238">
                  <c:v>7.79</c:v>
                </c:pt>
                <c:pt idx="239">
                  <c:v>7.79</c:v>
                </c:pt>
                <c:pt idx="240">
                  <c:v>7.74</c:v>
                </c:pt>
                <c:pt idx="241">
                  <c:v>7.68</c:v>
                </c:pt>
                <c:pt idx="242">
                  <c:v>7.95</c:v>
                </c:pt>
                <c:pt idx="243">
                  <c:v>7.8</c:v>
                </c:pt>
                <c:pt idx="244">
                  <c:v>7.82</c:v>
                </c:pt>
                <c:pt idx="245">
                  <c:v>7.61</c:v>
                </c:pt>
                <c:pt idx="246">
                  <c:v>7.83</c:v>
                </c:pt>
                <c:pt idx="247">
                  <c:v>7.68</c:v>
                </c:pt>
                <c:pt idx="248">
                  <c:v>7.82</c:v>
                </c:pt>
                <c:pt idx="249">
                  <c:v>7.7</c:v>
                </c:pt>
                <c:pt idx="250">
                  <c:v>7.8</c:v>
                </c:pt>
                <c:pt idx="251">
                  <c:v>7.86</c:v>
                </c:pt>
                <c:pt idx="252">
                  <c:v>7.74</c:v>
                </c:pt>
                <c:pt idx="253">
                  <c:v>7.73</c:v>
                </c:pt>
                <c:pt idx="254">
                  <c:v>7.93</c:v>
                </c:pt>
                <c:pt idx="255">
                  <c:v>7.89</c:v>
                </c:pt>
                <c:pt idx="256">
                  <c:v>7.8</c:v>
                </c:pt>
                <c:pt idx="257">
                  <c:v>7.62</c:v>
                </c:pt>
                <c:pt idx="258">
                  <c:v>7.79</c:v>
                </c:pt>
                <c:pt idx="259">
                  <c:v>7.62</c:v>
                </c:pt>
                <c:pt idx="260">
                  <c:v>7.84</c:v>
                </c:pt>
                <c:pt idx="261">
                  <c:v>7.64</c:v>
                </c:pt>
                <c:pt idx="262">
                  <c:v>7.84</c:v>
                </c:pt>
                <c:pt idx="263">
                  <c:v>7.81</c:v>
                </c:pt>
                <c:pt idx="264">
                  <c:v>7.8</c:v>
                </c:pt>
                <c:pt idx="265">
                  <c:v>7.72</c:v>
                </c:pt>
                <c:pt idx="266">
                  <c:v>7.92</c:v>
                </c:pt>
                <c:pt idx="267">
                  <c:v>7.82</c:v>
                </c:pt>
                <c:pt idx="268">
                  <c:v>7.79</c:v>
                </c:pt>
                <c:pt idx="269">
                  <c:v>7.67</c:v>
                </c:pt>
                <c:pt idx="270">
                  <c:v>7.76</c:v>
                </c:pt>
                <c:pt idx="271">
                  <c:v>7.63</c:v>
                </c:pt>
                <c:pt idx="272">
                  <c:v>7.76</c:v>
                </c:pt>
                <c:pt idx="273">
                  <c:v>7.73</c:v>
                </c:pt>
                <c:pt idx="274">
                  <c:v>7.72</c:v>
                </c:pt>
                <c:pt idx="275">
                  <c:v>7.8</c:v>
                </c:pt>
                <c:pt idx="276">
                  <c:v>7.75</c:v>
                </c:pt>
                <c:pt idx="277">
                  <c:v>7.69</c:v>
                </c:pt>
                <c:pt idx="278">
                  <c:v>7.93</c:v>
                </c:pt>
                <c:pt idx="279">
                  <c:v>7.79</c:v>
                </c:pt>
                <c:pt idx="280">
                  <c:v>7.78</c:v>
                </c:pt>
                <c:pt idx="281">
                  <c:v>7.64</c:v>
                </c:pt>
                <c:pt idx="282">
                  <c:v>7.82</c:v>
                </c:pt>
                <c:pt idx="283">
                  <c:v>7.62</c:v>
                </c:pt>
                <c:pt idx="284">
                  <c:v>7.84</c:v>
                </c:pt>
                <c:pt idx="285">
                  <c:v>7.64</c:v>
                </c:pt>
                <c:pt idx="286">
                  <c:v>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EE-4B35-ABBB-563157CD3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15741960"/>
        <c:axId val="1115742288"/>
      </c:barChart>
      <c:catAx>
        <c:axId val="111574196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15742288"/>
        <c:crosses val="autoZero"/>
        <c:auto val="0"/>
        <c:lblAlgn val="ctr"/>
        <c:lblOffset val="100"/>
        <c:noMultiLvlLbl val="0"/>
      </c:catAx>
      <c:valAx>
        <c:axId val="111574228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15741960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ankcseprda01  9/25/2019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CPU_ALL!$B$1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CPU_ALL!$A$2:$A$288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CPU_ALL!$B$2:$B$288</c:f>
              <c:numCache>
                <c:formatCode>General</c:formatCode>
                <c:ptCount val="287"/>
                <c:pt idx="0">
                  <c:v>10.11</c:v>
                </c:pt>
                <c:pt idx="1">
                  <c:v>16.39</c:v>
                </c:pt>
                <c:pt idx="2">
                  <c:v>12.64</c:v>
                </c:pt>
                <c:pt idx="3">
                  <c:v>2.5499999999999998</c:v>
                </c:pt>
                <c:pt idx="4">
                  <c:v>2.5</c:v>
                </c:pt>
                <c:pt idx="5">
                  <c:v>2.5</c:v>
                </c:pt>
                <c:pt idx="6">
                  <c:v>2.64</c:v>
                </c:pt>
                <c:pt idx="7">
                  <c:v>2.4700000000000002</c:v>
                </c:pt>
                <c:pt idx="8">
                  <c:v>2.58</c:v>
                </c:pt>
                <c:pt idx="9">
                  <c:v>2.65</c:v>
                </c:pt>
                <c:pt idx="10">
                  <c:v>2.6</c:v>
                </c:pt>
                <c:pt idx="11">
                  <c:v>6.05</c:v>
                </c:pt>
                <c:pt idx="12">
                  <c:v>3.76</c:v>
                </c:pt>
                <c:pt idx="13">
                  <c:v>8.26</c:v>
                </c:pt>
                <c:pt idx="14">
                  <c:v>3.81</c:v>
                </c:pt>
                <c:pt idx="15">
                  <c:v>5.21</c:v>
                </c:pt>
                <c:pt idx="16">
                  <c:v>2.56</c:v>
                </c:pt>
                <c:pt idx="17">
                  <c:v>2.71</c:v>
                </c:pt>
                <c:pt idx="18">
                  <c:v>2.7</c:v>
                </c:pt>
                <c:pt idx="19">
                  <c:v>1.96</c:v>
                </c:pt>
                <c:pt idx="20">
                  <c:v>2.37</c:v>
                </c:pt>
                <c:pt idx="21">
                  <c:v>4.6500000000000004</c:v>
                </c:pt>
                <c:pt idx="22">
                  <c:v>2.56</c:v>
                </c:pt>
                <c:pt idx="23">
                  <c:v>3.1</c:v>
                </c:pt>
                <c:pt idx="24">
                  <c:v>3.42</c:v>
                </c:pt>
                <c:pt idx="25">
                  <c:v>3.06</c:v>
                </c:pt>
                <c:pt idx="26">
                  <c:v>2.58</c:v>
                </c:pt>
                <c:pt idx="27">
                  <c:v>2.69</c:v>
                </c:pt>
                <c:pt idx="28">
                  <c:v>3.09</c:v>
                </c:pt>
                <c:pt idx="29">
                  <c:v>3.75</c:v>
                </c:pt>
                <c:pt idx="30">
                  <c:v>7</c:v>
                </c:pt>
                <c:pt idx="31">
                  <c:v>9.31</c:v>
                </c:pt>
                <c:pt idx="32">
                  <c:v>9.17</c:v>
                </c:pt>
                <c:pt idx="33">
                  <c:v>9.15</c:v>
                </c:pt>
                <c:pt idx="34">
                  <c:v>8.89</c:v>
                </c:pt>
                <c:pt idx="35">
                  <c:v>8.8699999999999992</c:v>
                </c:pt>
                <c:pt idx="36">
                  <c:v>6.3</c:v>
                </c:pt>
                <c:pt idx="37">
                  <c:v>3.01</c:v>
                </c:pt>
                <c:pt idx="38">
                  <c:v>2.74</c:v>
                </c:pt>
                <c:pt idx="39">
                  <c:v>2.5</c:v>
                </c:pt>
                <c:pt idx="40">
                  <c:v>2.4500000000000002</c:v>
                </c:pt>
                <c:pt idx="41">
                  <c:v>2.4900000000000002</c:v>
                </c:pt>
                <c:pt idx="42">
                  <c:v>2.67</c:v>
                </c:pt>
                <c:pt idx="43">
                  <c:v>2.5099999999999998</c:v>
                </c:pt>
                <c:pt idx="44">
                  <c:v>3.33</c:v>
                </c:pt>
                <c:pt idx="45">
                  <c:v>2.57</c:v>
                </c:pt>
                <c:pt idx="46">
                  <c:v>2.52</c:v>
                </c:pt>
                <c:pt idx="47">
                  <c:v>2.72</c:v>
                </c:pt>
                <c:pt idx="48">
                  <c:v>2.73</c:v>
                </c:pt>
                <c:pt idx="49">
                  <c:v>2.5499999999999998</c:v>
                </c:pt>
                <c:pt idx="50">
                  <c:v>2.57</c:v>
                </c:pt>
                <c:pt idx="51">
                  <c:v>2.4500000000000002</c:v>
                </c:pt>
                <c:pt idx="52">
                  <c:v>2.4300000000000002</c:v>
                </c:pt>
                <c:pt idx="53">
                  <c:v>2.5</c:v>
                </c:pt>
                <c:pt idx="54">
                  <c:v>2.61</c:v>
                </c:pt>
                <c:pt idx="55">
                  <c:v>2.48</c:v>
                </c:pt>
                <c:pt idx="56">
                  <c:v>2.5099999999999998</c:v>
                </c:pt>
                <c:pt idx="57">
                  <c:v>2.52</c:v>
                </c:pt>
                <c:pt idx="58">
                  <c:v>3.1</c:v>
                </c:pt>
                <c:pt idx="59">
                  <c:v>3.91</c:v>
                </c:pt>
                <c:pt idx="60">
                  <c:v>2.65</c:v>
                </c:pt>
                <c:pt idx="61">
                  <c:v>2.5299999999999998</c:v>
                </c:pt>
                <c:pt idx="62">
                  <c:v>2.5</c:v>
                </c:pt>
                <c:pt idx="63">
                  <c:v>2.62</c:v>
                </c:pt>
                <c:pt idx="64">
                  <c:v>2.5299999999999998</c:v>
                </c:pt>
                <c:pt idx="65">
                  <c:v>2.5499999999999998</c:v>
                </c:pt>
                <c:pt idx="66">
                  <c:v>2.83</c:v>
                </c:pt>
                <c:pt idx="67">
                  <c:v>2.82</c:v>
                </c:pt>
                <c:pt idx="68">
                  <c:v>3.24</c:v>
                </c:pt>
                <c:pt idx="69">
                  <c:v>2.63</c:v>
                </c:pt>
                <c:pt idx="70">
                  <c:v>2.5299999999999998</c:v>
                </c:pt>
                <c:pt idx="71">
                  <c:v>2.5099999999999998</c:v>
                </c:pt>
                <c:pt idx="72">
                  <c:v>2.77</c:v>
                </c:pt>
                <c:pt idx="73">
                  <c:v>2.65</c:v>
                </c:pt>
                <c:pt idx="74">
                  <c:v>3.78</c:v>
                </c:pt>
                <c:pt idx="75">
                  <c:v>5.86</c:v>
                </c:pt>
                <c:pt idx="76">
                  <c:v>6.03</c:v>
                </c:pt>
                <c:pt idx="77">
                  <c:v>5.68</c:v>
                </c:pt>
                <c:pt idx="78">
                  <c:v>5.78</c:v>
                </c:pt>
                <c:pt idx="79">
                  <c:v>5.7</c:v>
                </c:pt>
                <c:pt idx="80">
                  <c:v>6.06</c:v>
                </c:pt>
                <c:pt idx="81">
                  <c:v>5.73</c:v>
                </c:pt>
                <c:pt idx="82">
                  <c:v>2.98</c:v>
                </c:pt>
                <c:pt idx="83">
                  <c:v>6.08</c:v>
                </c:pt>
                <c:pt idx="84">
                  <c:v>4.97</c:v>
                </c:pt>
                <c:pt idx="85">
                  <c:v>9.7899999999999991</c:v>
                </c:pt>
                <c:pt idx="86">
                  <c:v>10.81</c:v>
                </c:pt>
                <c:pt idx="87">
                  <c:v>8.75</c:v>
                </c:pt>
                <c:pt idx="88">
                  <c:v>7.31</c:v>
                </c:pt>
                <c:pt idx="89">
                  <c:v>6.23</c:v>
                </c:pt>
                <c:pt idx="90">
                  <c:v>7.59</c:v>
                </c:pt>
                <c:pt idx="91">
                  <c:v>8.94</c:v>
                </c:pt>
                <c:pt idx="92">
                  <c:v>8.39</c:v>
                </c:pt>
                <c:pt idx="93">
                  <c:v>10.31</c:v>
                </c:pt>
                <c:pt idx="94">
                  <c:v>10.96</c:v>
                </c:pt>
                <c:pt idx="95">
                  <c:v>10.65</c:v>
                </c:pt>
                <c:pt idx="96">
                  <c:v>15.97</c:v>
                </c:pt>
                <c:pt idx="97">
                  <c:v>15.25</c:v>
                </c:pt>
                <c:pt idx="98">
                  <c:v>18.98</c:v>
                </c:pt>
                <c:pt idx="99">
                  <c:v>25.69</c:v>
                </c:pt>
                <c:pt idx="100">
                  <c:v>38.61</c:v>
                </c:pt>
                <c:pt idx="101">
                  <c:v>31.91</c:v>
                </c:pt>
                <c:pt idx="102">
                  <c:v>31.42</c:v>
                </c:pt>
                <c:pt idx="103">
                  <c:v>28.71</c:v>
                </c:pt>
                <c:pt idx="104">
                  <c:v>27.15</c:v>
                </c:pt>
                <c:pt idx="105">
                  <c:v>28.27</c:v>
                </c:pt>
                <c:pt idx="106">
                  <c:v>16.16</c:v>
                </c:pt>
                <c:pt idx="107">
                  <c:v>15.43</c:v>
                </c:pt>
                <c:pt idx="108">
                  <c:v>29.29</c:v>
                </c:pt>
                <c:pt idx="109">
                  <c:v>43.24</c:v>
                </c:pt>
                <c:pt idx="110">
                  <c:v>32.03</c:v>
                </c:pt>
                <c:pt idx="111">
                  <c:v>24.15</c:v>
                </c:pt>
                <c:pt idx="112">
                  <c:v>19.82</c:v>
                </c:pt>
                <c:pt idx="113">
                  <c:v>35.46</c:v>
                </c:pt>
                <c:pt idx="114">
                  <c:v>24.11</c:v>
                </c:pt>
                <c:pt idx="115">
                  <c:v>18.79</c:v>
                </c:pt>
                <c:pt idx="116">
                  <c:v>17.64</c:v>
                </c:pt>
                <c:pt idx="117">
                  <c:v>19.55</c:v>
                </c:pt>
                <c:pt idx="118">
                  <c:v>18.72</c:v>
                </c:pt>
                <c:pt idx="119">
                  <c:v>16.84</c:v>
                </c:pt>
                <c:pt idx="120">
                  <c:v>15.22</c:v>
                </c:pt>
                <c:pt idx="121">
                  <c:v>14.24</c:v>
                </c:pt>
                <c:pt idx="122">
                  <c:v>13.84</c:v>
                </c:pt>
                <c:pt idx="123">
                  <c:v>13.38</c:v>
                </c:pt>
                <c:pt idx="124">
                  <c:v>15.13</c:v>
                </c:pt>
                <c:pt idx="125">
                  <c:v>14.91</c:v>
                </c:pt>
                <c:pt idx="126">
                  <c:v>15.37</c:v>
                </c:pt>
                <c:pt idx="127">
                  <c:v>14.56</c:v>
                </c:pt>
                <c:pt idx="128">
                  <c:v>15.53</c:v>
                </c:pt>
                <c:pt idx="129">
                  <c:v>16.68</c:v>
                </c:pt>
                <c:pt idx="130">
                  <c:v>16.37</c:v>
                </c:pt>
                <c:pt idx="131">
                  <c:v>16.920000000000002</c:v>
                </c:pt>
                <c:pt idx="132">
                  <c:v>16.579999999999998</c:v>
                </c:pt>
                <c:pt idx="133">
                  <c:v>16.510000000000002</c:v>
                </c:pt>
                <c:pt idx="134">
                  <c:v>18.25</c:v>
                </c:pt>
                <c:pt idx="135">
                  <c:v>17.29</c:v>
                </c:pt>
                <c:pt idx="136">
                  <c:v>18.04</c:v>
                </c:pt>
                <c:pt idx="137">
                  <c:v>18.36</c:v>
                </c:pt>
                <c:pt idx="138">
                  <c:v>18.399999999999999</c:v>
                </c:pt>
                <c:pt idx="139">
                  <c:v>18.28</c:v>
                </c:pt>
                <c:pt idx="140">
                  <c:v>18</c:v>
                </c:pt>
                <c:pt idx="141">
                  <c:v>17</c:v>
                </c:pt>
                <c:pt idx="142">
                  <c:v>16.16</c:v>
                </c:pt>
                <c:pt idx="143">
                  <c:v>18.260000000000002</c:v>
                </c:pt>
                <c:pt idx="144">
                  <c:v>15.34</c:v>
                </c:pt>
                <c:pt idx="145">
                  <c:v>12.03</c:v>
                </c:pt>
                <c:pt idx="146">
                  <c:v>13.99</c:v>
                </c:pt>
                <c:pt idx="147">
                  <c:v>13.73</c:v>
                </c:pt>
                <c:pt idx="148">
                  <c:v>11.7</c:v>
                </c:pt>
                <c:pt idx="149">
                  <c:v>11.67</c:v>
                </c:pt>
                <c:pt idx="150">
                  <c:v>12.02</c:v>
                </c:pt>
                <c:pt idx="151">
                  <c:v>13.13</c:v>
                </c:pt>
                <c:pt idx="152">
                  <c:v>11.93</c:v>
                </c:pt>
                <c:pt idx="153">
                  <c:v>12.7</c:v>
                </c:pt>
                <c:pt idx="154">
                  <c:v>13.28</c:v>
                </c:pt>
                <c:pt idx="155">
                  <c:v>11.52</c:v>
                </c:pt>
                <c:pt idx="156">
                  <c:v>12.87</c:v>
                </c:pt>
                <c:pt idx="157">
                  <c:v>14.36</c:v>
                </c:pt>
                <c:pt idx="158">
                  <c:v>15.06</c:v>
                </c:pt>
                <c:pt idx="159">
                  <c:v>14.15</c:v>
                </c:pt>
                <c:pt idx="160">
                  <c:v>13.1</c:v>
                </c:pt>
                <c:pt idx="161">
                  <c:v>12.65</c:v>
                </c:pt>
                <c:pt idx="162">
                  <c:v>15.21</c:v>
                </c:pt>
                <c:pt idx="163">
                  <c:v>15.57</c:v>
                </c:pt>
                <c:pt idx="164">
                  <c:v>15.36</c:v>
                </c:pt>
                <c:pt idx="165">
                  <c:v>15.76</c:v>
                </c:pt>
                <c:pt idx="166">
                  <c:v>14.47</c:v>
                </c:pt>
                <c:pt idx="167">
                  <c:v>14.62</c:v>
                </c:pt>
                <c:pt idx="168">
                  <c:v>16.829999999999998</c:v>
                </c:pt>
                <c:pt idx="169">
                  <c:v>18.22</c:v>
                </c:pt>
                <c:pt idx="170">
                  <c:v>17.36</c:v>
                </c:pt>
                <c:pt idx="171">
                  <c:v>17.61</c:v>
                </c:pt>
                <c:pt idx="172">
                  <c:v>18.78</c:v>
                </c:pt>
                <c:pt idx="173">
                  <c:v>18.86</c:v>
                </c:pt>
                <c:pt idx="174">
                  <c:v>21.54</c:v>
                </c:pt>
                <c:pt idx="175">
                  <c:v>19.02</c:v>
                </c:pt>
                <c:pt idx="176">
                  <c:v>16.510000000000002</c:v>
                </c:pt>
                <c:pt idx="177">
                  <c:v>16.16</c:v>
                </c:pt>
                <c:pt idx="178">
                  <c:v>17.940000000000001</c:v>
                </c:pt>
                <c:pt idx="179">
                  <c:v>16.920000000000002</c:v>
                </c:pt>
                <c:pt idx="180">
                  <c:v>16.37</c:v>
                </c:pt>
                <c:pt idx="181">
                  <c:v>17.98</c:v>
                </c:pt>
                <c:pt idx="182">
                  <c:v>21.12</c:v>
                </c:pt>
                <c:pt idx="183">
                  <c:v>18.22</c:v>
                </c:pt>
                <c:pt idx="184">
                  <c:v>16.18</c:v>
                </c:pt>
                <c:pt idx="185">
                  <c:v>15.87</c:v>
                </c:pt>
                <c:pt idx="186">
                  <c:v>16.010000000000002</c:v>
                </c:pt>
                <c:pt idx="187">
                  <c:v>15.65</c:v>
                </c:pt>
                <c:pt idx="188">
                  <c:v>17.39</c:v>
                </c:pt>
                <c:pt idx="189">
                  <c:v>17.190000000000001</c:v>
                </c:pt>
                <c:pt idx="190">
                  <c:v>15.73</c:v>
                </c:pt>
                <c:pt idx="191">
                  <c:v>16.559999999999999</c:v>
                </c:pt>
                <c:pt idx="192">
                  <c:v>18.510000000000002</c:v>
                </c:pt>
                <c:pt idx="193">
                  <c:v>17.53</c:v>
                </c:pt>
                <c:pt idx="194">
                  <c:v>18.18</c:v>
                </c:pt>
                <c:pt idx="195">
                  <c:v>19.64</c:v>
                </c:pt>
                <c:pt idx="196">
                  <c:v>18.77</c:v>
                </c:pt>
                <c:pt idx="197">
                  <c:v>16.77</c:v>
                </c:pt>
                <c:pt idx="198">
                  <c:v>15.02</c:v>
                </c:pt>
                <c:pt idx="199">
                  <c:v>14.48</c:v>
                </c:pt>
                <c:pt idx="200">
                  <c:v>15.01</c:v>
                </c:pt>
                <c:pt idx="201">
                  <c:v>12.89</c:v>
                </c:pt>
                <c:pt idx="202">
                  <c:v>9.99</c:v>
                </c:pt>
                <c:pt idx="203">
                  <c:v>9.9</c:v>
                </c:pt>
                <c:pt idx="204">
                  <c:v>8.4700000000000006</c:v>
                </c:pt>
                <c:pt idx="205">
                  <c:v>10.34</c:v>
                </c:pt>
                <c:pt idx="206">
                  <c:v>7.76</c:v>
                </c:pt>
                <c:pt idx="207">
                  <c:v>7.43</c:v>
                </c:pt>
                <c:pt idx="208">
                  <c:v>5.59</c:v>
                </c:pt>
                <c:pt idx="209">
                  <c:v>6.25</c:v>
                </c:pt>
                <c:pt idx="210">
                  <c:v>3.81</c:v>
                </c:pt>
                <c:pt idx="211">
                  <c:v>3</c:v>
                </c:pt>
                <c:pt idx="212">
                  <c:v>3.12</c:v>
                </c:pt>
                <c:pt idx="213">
                  <c:v>3</c:v>
                </c:pt>
                <c:pt idx="214">
                  <c:v>2.93</c:v>
                </c:pt>
                <c:pt idx="215">
                  <c:v>6.06</c:v>
                </c:pt>
                <c:pt idx="216">
                  <c:v>4.1500000000000004</c:v>
                </c:pt>
                <c:pt idx="217">
                  <c:v>13.28</c:v>
                </c:pt>
                <c:pt idx="218">
                  <c:v>20.88</c:v>
                </c:pt>
                <c:pt idx="219">
                  <c:v>13.36</c:v>
                </c:pt>
                <c:pt idx="220">
                  <c:v>4.95</c:v>
                </c:pt>
                <c:pt idx="221">
                  <c:v>6.96</c:v>
                </c:pt>
                <c:pt idx="222">
                  <c:v>6.55</c:v>
                </c:pt>
                <c:pt idx="223">
                  <c:v>15.44</c:v>
                </c:pt>
                <c:pt idx="224">
                  <c:v>16</c:v>
                </c:pt>
                <c:pt idx="225">
                  <c:v>4.5599999999999996</c:v>
                </c:pt>
                <c:pt idx="226">
                  <c:v>4.57</c:v>
                </c:pt>
                <c:pt idx="227">
                  <c:v>14.65</c:v>
                </c:pt>
                <c:pt idx="228">
                  <c:v>15.08</c:v>
                </c:pt>
                <c:pt idx="229">
                  <c:v>6.37</c:v>
                </c:pt>
                <c:pt idx="230">
                  <c:v>4.57</c:v>
                </c:pt>
                <c:pt idx="231">
                  <c:v>3.77</c:v>
                </c:pt>
                <c:pt idx="232">
                  <c:v>14.4</c:v>
                </c:pt>
                <c:pt idx="233">
                  <c:v>13.78</c:v>
                </c:pt>
                <c:pt idx="234">
                  <c:v>13.17</c:v>
                </c:pt>
                <c:pt idx="235">
                  <c:v>11.35</c:v>
                </c:pt>
                <c:pt idx="236">
                  <c:v>10.050000000000001</c:v>
                </c:pt>
                <c:pt idx="237">
                  <c:v>10.75</c:v>
                </c:pt>
                <c:pt idx="238">
                  <c:v>2.56</c:v>
                </c:pt>
                <c:pt idx="239">
                  <c:v>3.26</c:v>
                </c:pt>
                <c:pt idx="240">
                  <c:v>6.7</c:v>
                </c:pt>
                <c:pt idx="241">
                  <c:v>3.27</c:v>
                </c:pt>
                <c:pt idx="242">
                  <c:v>3.67</c:v>
                </c:pt>
                <c:pt idx="243">
                  <c:v>3.8</c:v>
                </c:pt>
                <c:pt idx="244">
                  <c:v>3.8</c:v>
                </c:pt>
                <c:pt idx="245">
                  <c:v>3.22</c:v>
                </c:pt>
                <c:pt idx="246">
                  <c:v>3.51</c:v>
                </c:pt>
                <c:pt idx="247">
                  <c:v>2.98</c:v>
                </c:pt>
                <c:pt idx="248">
                  <c:v>3.03</c:v>
                </c:pt>
                <c:pt idx="249">
                  <c:v>2.8</c:v>
                </c:pt>
                <c:pt idx="250">
                  <c:v>2.4700000000000002</c:v>
                </c:pt>
                <c:pt idx="251">
                  <c:v>2.46</c:v>
                </c:pt>
                <c:pt idx="252">
                  <c:v>2.79</c:v>
                </c:pt>
                <c:pt idx="253">
                  <c:v>2.7</c:v>
                </c:pt>
                <c:pt idx="254">
                  <c:v>2.67</c:v>
                </c:pt>
                <c:pt idx="255">
                  <c:v>2.87</c:v>
                </c:pt>
                <c:pt idx="256">
                  <c:v>2.5299999999999998</c:v>
                </c:pt>
                <c:pt idx="257">
                  <c:v>2.4500000000000002</c:v>
                </c:pt>
                <c:pt idx="258">
                  <c:v>2.63</c:v>
                </c:pt>
                <c:pt idx="259">
                  <c:v>2.4700000000000002</c:v>
                </c:pt>
                <c:pt idx="260">
                  <c:v>3.35</c:v>
                </c:pt>
                <c:pt idx="261">
                  <c:v>2.58</c:v>
                </c:pt>
                <c:pt idx="262">
                  <c:v>2.52</c:v>
                </c:pt>
                <c:pt idx="263">
                  <c:v>6.46</c:v>
                </c:pt>
                <c:pt idx="264">
                  <c:v>3.85</c:v>
                </c:pt>
                <c:pt idx="265">
                  <c:v>10.14</c:v>
                </c:pt>
                <c:pt idx="266">
                  <c:v>11.75</c:v>
                </c:pt>
                <c:pt idx="267">
                  <c:v>5.44</c:v>
                </c:pt>
                <c:pt idx="268">
                  <c:v>2.5</c:v>
                </c:pt>
                <c:pt idx="269">
                  <c:v>2.52</c:v>
                </c:pt>
                <c:pt idx="270">
                  <c:v>2.92</c:v>
                </c:pt>
                <c:pt idx="271">
                  <c:v>2.5299999999999998</c:v>
                </c:pt>
                <c:pt idx="272">
                  <c:v>2.62</c:v>
                </c:pt>
                <c:pt idx="273">
                  <c:v>2.57</c:v>
                </c:pt>
                <c:pt idx="274">
                  <c:v>2.58</c:v>
                </c:pt>
                <c:pt idx="275">
                  <c:v>6.59</c:v>
                </c:pt>
                <c:pt idx="276">
                  <c:v>11</c:v>
                </c:pt>
                <c:pt idx="277">
                  <c:v>9.51</c:v>
                </c:pt>
                <c:pt idx="278">
                  <c:v>5.87</c:v>
                </c:pt>
                <c:pt idx="279">
                  <c:v>2.54</c:v>
                </c:pt>
                <c:pt idx="280">
                  <c:v>4.26</c:v>
                </c:pt>
                <c:pt idx="281">
                  <c:v>3.87</c:v>
                </c:pt>
                <c:pt idx="282">
                  <c:v>7.77</c:v>
                </c:pt>
                <c:pt idx="283">
                  <c:v>8</c:v>
                </c:pt>
                <c:pt idx="284">
                  <c:v>10.9</c:v>
                </c:pt>
                <c:pt idx="285">
                  <c:v>10.55</c:v>
                </c:pt>
                <c:pt idx="286">
                  <c:v>10.34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C1-4C9A-9FB3-E154A7A599FB}"/>
            </c:ext>
          </c:extLst>
        </c:ser>
        <c:ser>
          <c:idx val="1"/>
          <c:order val="1"/>
          <c:tx>
            <c:strRef>
              <c:f>CPU_ALL!$C$1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CPU_ALL!$A$2:$A$288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CPU_ALL!$C$2:$C$288</c:f>
              <c:numCache>
                <c:formatCode>General</c:formatCode>
                <c:ptCount val="287"/>
                <c:pt idx="0">
                  <c:v>5.04</c:v>
                </c:pt>
                <c:pt idx="1">
                  <c:v>5.45</c:v>
                </c:pt>
                <c:pt idx="2">
                  <c:v>3.99</c:v>
                </c:pt>
                <c:pt idx="3">
                  <c:v>2.5299999999999998</c:v>
                </c:pt>
                <c:pt idx="4">
                  <c:v>2.57</c:v>
                </c:pt>
                <c:pt idx="5">
                  <c:v>2.56</c:v>
                </c:pt>
                <c:pt idx="6">
                  <c:v>2.4900000000000002</c:v>
                </c:pt>
                <c:pt idx="7">
                  <c:v>2.62</c:v>
                </c:pt>
                <c:pt idx="8">
                  <c:v>2.68</c:v>
                </c:pt>
                <c:pt idx="9">
                  <c:v>2.5499999999999998</c:v>
                </c:pt>
                <c:pt idx="10">
                  <c:v>2.69</c:v>
                </c:pt>
                <c:pt idx="11">
                  <c:v>4.1500000000000004</c:v>
                </c:pt>
                <c:pt idx="12">
                  <c:v>3.07</c:v>
                </c:pt>
                <c:pt idx="13">
                  <c:v>3.44</c:v>
                </c:pt>
                <c:pt idx="14">
                  <c:v>2.92</c:v>
                </c:pt>
                <c:pt idx="15">
                  <c:v>2.99</c:v>
                </c:pt>
                <c:pt idx="16">
                  <c:v>2.67</c:v>
                </c:pt>
                <c:pt idx="17">
                  <c:v>2.78</c:v>
                </c:pt>
                <c:pt idx="18">
                  <c:v>2.5099999999999998</c:v>
                </c:pt>
                <c:pt idx="19">
                  <c:v>2.48</c:v>
                </c:pt>
                <c:pt idx="20">
                  <c:v>2.52</c:v>
                </c:pt>
                <c:pt idx="21">
                  <c:v>13.01</c:v>
                </c:pt>
                <c:pt idx="22">
                  <c:v>2.59</c:v>
                </c:pt>
                <c:pt idx="23">
                  <c:v>2.75</c:v>
                </c:pt>
                <c:pt idx="24">
                  <c:v>2.89</c:v>
                </c:pt>
                <c:pt idx="25">
                  <c:v>2.91</c:v>
                </c:pt>
                <c:pt idx="26">
                  <c:v>2.57</c:v>
                </c:pt>
                <c:pt idx="27">
                  <c:v>2.59</c:v>
                </c:pt>
                <c:pt idx="28">
                  <c:v>3.05</c:v>
                </c:pt>
                <c:pt idx="29">
                  <c:v>3.32</c:v>
                </c:pt>
                <c:pt idx="30">
                  <c:v>3.61</c:v>
                </c:pt>
                <c:pt idx="31">
                  <c:v>4.29</c:v>
                </c:pt>
                <c:pt idx="32">
                  <c:v>4.21</c:v>
                </c:pt>
                <c:pt idx="33">
                  <c:v>4.1500000000000004</c:v>
                </c:pt>
                <c:pt idx="34">
                  <c:v>4.1100000000000003</c:v>
                </c:pt>
                <c:pt idx="35">
                  <c:v>3.92</c:v>
                </c:pt>
                <c:pt idx="36">
                  <c:v>3.48</c:v>
                </c:pt>
                <c:pt idx="37">
                  <c:v>4</c:v>
                </c:pt>
                <c:pt idx="38">
                  <c:v>2.64</c:v>
                </c:pt>
                <c:pt idx="39">
                  <c:v>2.46</c:v>
                </c:pt>
                <c:pt idx="40">
                  <c:v>2.5299999999999998</c:v>
                </c:pt>
                <c:pt idx="41">
                  <c:v>2.5299999999999998</c:v>
                </c:pt>
                <c:pt idx="42">
                  <c:v>2.5499999999999998</c:v>
                </c:pt>
                <c:pt idx="43">
                  <c:v>2.61</c:v>
                </c:pt>
                <c:pt idx="44">
                  <c:v>2.8</c:v>
                </c:pt>
                <c:pt idx="45">
                  <c:v>2.5299999999999998</c:v>
                </c:pt>
                <c:pt idx="46">
                  <c:v>2.61</c:v>
                </c:pt>
                <c:pt idx="47">
                  <c:v>2.72</c:v>
                </c:pt>
                <c:pt idx="48">
                  <c:v>2.63</c:v>
                </c:pt>
                <c:pt idx="49">
                  <c:v>2.54</c:v>
                </c:pt>
                <c:pt idx="50">
                  <c:v>2.58</c:v>
                </c:pt>
                <c:pt idx="51">
                  <c:v>2.54</c:v>
                </c:pt>
                <c:pt idx="52">
                  <c:v>2.58</c:v>
                </c:pt>
                <c:pt idx="53">
                  <c:v>2.54</c:v>
                </c:pt>
                <c:pt idx="54">
                  <c:v>2.6</c:v>
                </c:pt>
                <c:pt idx="55">
                  <c:v>2.58</c:v>
                </c:pt>
                <c:pt idx="56">
                  <c:v>2.56</c:v>
                </c:pt>
                <c:pt idx="57">
                  <c:v>2.58</c:v>
                </c:pt>
                <c:pt idx="58">
                  <c:v>2.71</c:v>
                </c:pt>
                <c:pt idx="59">
                  <c:v>2.89</c:v>
                </c:pt>
                <c:pt idx="60">
                  <c:v>2.5299999999999998</c:v>
                </c:pt>
                <c:pt idx="61">
                  <c:v>2.4700000000000002</c:v>
                </c:pt>
                <c:pt idx="62">
                  <c:v>2.61</c:v>
                </c:pt>
                <c:pt idx="63">
                  <c:v>2.64</c:v>
                </c:pt>
                <c:pt idx="64">
                  <c:v>2.56</c:v>
                </c:pt>
                <c:pt idx="65">
                  <c:v>2.56</c:v>
                </c:pt>
                <c:pt idx="66">
                  <c:v>2.54</c:v>
                </c:pt>
                <c:pt idx="67">
                  <c:v>2.57</c:v>
                </c:pt>
                <c:pt idx="68">
                  <c:v>2.62</c:v>
                </c:pt>
                <c:pt idx="69">
                  <c:v>2.4900000000000002</c:v>
                </c:pt>
                <c:pt idx="70">
                  <c:v>2.56</c:v>
                </c:pt>
                <c:pt idx="71">
                  <c:v>2.59</c:v>
                </c:pt>
                <c:pt idx="72">
                  <c:v>2.52</c:v>
                </c:pt>
                <c:pt idx="73">
                  <c:v>2.5099999999999998</c:v>
                </c:pt>
                <c:pt idx="74">
                  <c:v>2.79</c:v>
                </c:pt>
                <c:pt idx="75">
                  <c:v>3.4</c:v>
                </c:pt>
                <c:pt idx="76">
                  <c:v>3.78</c:v>
                </c:pt>
                <c:pt idx="77">
                  <c:v>3.65</c:v>
                </c:pt>
                <c:pt idx="78">
                  <c:v>3.68</c:v>
                </c:pt>
                <c:pt idx="79">
                  <c:v>3.7</c:v>
                </c:pt>
                <c:pt idx="80">
                  <c:v>3.66</c:v>
                </c:pt>
                <c:pt idx="81">
                  <c:v>3.58</c:v>
                </c:pt>
                <c:pt idx="82">
                  <c:v>2.59</c:v>
                </c:pt>
                <c:pt idx="83">
                  <c:v>2.74</c:v>
                </c:pt>
                <c:pt idx="84">
                  <c:v>2.82</c:v>
                </c:pt>
                <c:pt idx="85">
                  <c:v>3.36</c:v>
                </c:pt>
                <c:pt idx="86">
                  <c:v>3.55</c:v>
                </c:pt>
                <c:pt idx="87">
                  <c:v>3.38</c:v>
                </c:pt>
                <c:pt idx="88">
                  <c:v>3.3</c:v>
                </c:pt>
                <c:pt idx="89">
                  <c:v>2.93</c:v>
                </c:pt>
                <c:pt idx="90">
                  <c:v>3.02</c:v>
                </c:pt>
                <c:pt idx="91">
                  <c:v>3.23</c:v>
                </c:pt>
                <c:pt idx="92">
                  <c:v>3.15</c:v>
                </c:pt>
                <c:pt idx="93">
                  <c:v>3.43</c:v>
                </c:pt>
                <c:pt idx="94">
                  <c:v>3.51</c:v>
                </c:pt>
                <c:pt idx="95">
                  <c:v>3.49</c:v>
                </c:pt>
                <c:pt idx="96">
                  <c:v>4.5599999999999996</c:v>
                </c:pt>
                <c:pt idx="97">
                  <c:v>3.77</c:v>
                </c:pt>
                <c:pt idx="98">
                  <c:v>4.53</c:v>
                </c:pt>
                <c:pt idx="99">
                  <c:v>5.31</c:v>
                </c:pt>
                <c:pt idx="100">
                  <c:v>5.97</c:v>
                </c:pt>
                <c:pt idx="101">
                  <c:v>5.55</c:v>
                </c:pt>
                <c:pt idx="102">
                  <c:v>5.8</c:v>
                </c:pt>
                <c:pt idx="103">
                  <c:v>5.51</c:v>
                </c:pt>
                <c:pt idx="104">
                  <c:v>5.3</c:v>
                </c:pt>
                <c:pt idx="105">
                  <c:v>5.4</c:v>
                </c:pt>
                <c:pt idx="106">
                  <c:v>4.04</c:v>
                </c:pt>
                <c:pt idx="107">
                  <c:v>3.88</c:v>
                </c:pt>
                <c:pt idx="108">
                  <c:v>4.6900000000000004</c:v>
                </c:pt>
                <c:pt idx="109">
                  <c:v>5.9</c:v>
                </c:pt>
                <c:pt idx="110">
                  <c:v>5.96</c:v>
                </c:pt>
                <c:pt idx="111">
                  <c:v>5.76</c:v>
                </c:pt>
                <c:pt idx="112">
                  <c:v>4.84</c:v>
                </c:pt>
                <c:pt idx="113">
                  <c:v>7.12</c:v>
                </c:pt>
                <c:pt idx="114">
                  <c:v>5.28</c:v>
                </c:pt>
                <c:pt idx="115">
                  <c:v>4.51</c:v>
                </c:pt>
                <c:pt idx="116">
                  <c:v>4.45</c:v>
                </c:pt>
                <c:pt idx="117">
                  <c:v>4.5</c:v>
                </c:pt>
                <c:pt idx="118">
                  <c:v>4.21</c:v>
                </c:pt>
                <c:pt idx="119">
                  <c:v>4.41</c:v>
                </c:pt>
                <c:pt idx="120">
                  <c:v>3.97</c:v>
                </c:pt>
                <c:pt idx="121">
                  <c:v>3.79</c:v>
                </c:pt>
                <c:pt idx="122">
                  <c:v>3.7</c:v>
                </c:pt>
                <c:pt idx="123">
                  <c:v>3.76</c:v>
                </c:pt>
                <c:pt idx="124">
                  <c:v>4.17</c:v>
                </c:pt>
                <c:pt idx="125">
                  <c:v>4.21</c:v>
                </c:pt>
                <c:pt idx="126">
                  <c:v>3.87</c:v>
                </c:pt>
                <c:pt idx="127">
                  <c:v>4.01</c:v>
                </c:pt>
                <c:pt idx="128">
                  <c:v>4.04</c:v>
                </c:pt>
                <c:pt idx="129">
                  <c:v>3.99</c:v>
                </c:pt>
                <c:pt idx="130">
                  <c:v>3.88</c:v>
                </c:pt>
                <c:pt idx="131">
                  <c:v>4.0599999999999996</c:v>
                </c:pt>
                <c:pt idx="132">
                  <c:v>4.25</c:v>
                </c:pt>
                <c:pt idx="133">
                  <c:v>4.12</c:v>
                </c:pt>
                <c:pt idx="134">
                  <c:v>4.3600000000000003</c:v>
                </c:pt>
                <c:pt idx="135">
                  <c:v>4.2300000000000004</c:v>
                </c:pt>
                <c:pt idx="136">
                  <c:v>4.25</c:v>
                </c:pt>
                <c:pt idx="137">
                  <c:v>4.4000000000000004</c:v>
                </c:pt>
                <c:pt idx="138">
                  <c:v>4.25</c:v>
                </c:pt>
                <c:pt idx="139">
                  <c:v>4.33</c:v>
                </c:pt>
                <c:pt idx="140">
                  <c:v>4.47</c:v>
                </c:pt>
                <c:pt idx="141">
                  <c:v>4.3899999999999997</c:v>
                </c:pt>
                <c:pt idx="142">
                  <c:v>4.0599999999999996</c:v>
                </c:pt>
                <c:pt idx="143">
                  <c:v>4.45</c:v>
                </c:pt>
                <c:pt idx="144">
                  <c:v>4.1100000000000003</c:v>
                </c:pt>
                <c:pt idx="145">
                  <c:v>3.68</c:v>
                </c:pt>
                <c:pt idx="146">
                  <c:v>4.1100000000000003</c:v>
                </c:pt>
                <c:pt idx="147">
                  <c:v>3.73</c:v>
                </c:pt>
                <c:pt idx="148">
                  <c:v>3.57</c:v>
                </c:pt>
                <c:pt idx="149">
                  <c:v>3.54</c:v>
                </c:pt>
                <c:pt idx="150">
                  <c:v>3.62</c:v>
                </c:pt>
                <c:pt idx="151">
                  <c:v>3.96</c:v>
                </c:pt>
                <c:pt idx="152">
                  <c:v>3.6</c:v>
                </c:pt>
                <c:pt idx="153">
                  <c:v>3.67</c:v>
                </c:pt>
                <c:pt idx="154">
                  <c:v>3.9</c:v>
                </c:pt>
                <c:pt idx="155">
                  <c:v>3.57</c:v>
                </c:pt>
                <c:pt idx="156">
                  <c:v>3.85</c:v>
                </c:pt>
                <c:pt idx="157">
                  <c:v>3.72</c:v>
                </c:pt>
                <c:pt idx="158">
                  <c:v>3.82</c:v>
                </c:pt>
                <c:pt idx="159">
                  <c:v>3.86</c:v>
                </c:pt>
                <c:pt idx="160">
                  <c:v>3.84</c:v>
                </c:pt>
                <c:pt idx="161">
                  <c:v>3.58</c:v>
                </c:pt>
                <c:pt idx="162">
                  <c:v>3.85</c:v>
                </c:pt>
                <c:pt idx="163">
                  <c:v>4.12</c:v>
                </c:pt>
                <c:pt idx="164">
                  <c:v>3.96</c:v>
                </c:pt>
                <c:pt idx="165">
                  <c:v>4.1500000000000004</c:v>
                </c:pt>
                <c:pt idx="166">
                  <c:v>4</c:v>
                </c:pt>
                <c:pt idx="167">
                  <c:v>3.91</c:v>
                </c:pt>
                <c:pt idx="168">
                  <c:v>4.29</c:v>
                </c:pt>
                <c:pt idx="169">
                  <c:v>4.4000000000000004</c:v>
                </c:pt>
                <c:pt idx="170">
                  <c:v>4.2300000000000004</c:v>
                </c:pt>
                <c:pt idx="171">
                  <c:v>4.18</c:v>
                </c:pt>
                <c:pt idx="172">
                  <c:v>4.58</c:v>
                </c:pt>
                <c:pt idx="173">
                  <c:v>4.25</c:v>
                </c:pt>
                <c:pt idx="174">
                  <c:v>4.5999999999999996</c:v>
                </c:pt>
                <c:pt idx="175">
                  <c:v>4.1500000000000004</c:v>
                </c:pt>
                <c:pt idx="176">
                  <c:v>4.09</c:v>
                </c:pt>
                <c:pt idx="177">
                  <c:v>4</c:v>
                </c:pt>
                <c:pt idx="178">
                  <c:v>4.1100000000000003</c:v>
                </c:pt>
                <c:pt idx="179">
                  <c:v>4.04</c:v>
                </c:pt>
                <c:pt idx="180">
                  <c:v>3.9</c:v>
                </c:pt>
                <c:pt idx="181">
                  <c:v>4.0199999999999996</c:v>
                </c:pt>
                <c:pt idx="182">
                  <c:v>5.19</c:v>
                </c:pt>
                <c:pt idx="183">
                  <c:v>4.6100000000000003</c:v>
                </c:pt>
                <c:pt idx="184">
                  <c:v>4.0599999999999996</c:v>
                </c:pt>
                <c:pt idx="185">
                  <c:v>3.88</c:v>
                </c:pt>
                <c:pt idx="186">
                  <c:v>4.01</c:v>
                </c:pt>
                <c:pt idx="187">
                  <c:v>3.8</c:v>
                </c:pt>
                <c:pt idx="188">
                  <c:v>4.18</c:v>
                </c:pt>
                <c:pt idx="189">
                  <c:v>3.97</c:v>
                </c:pt>
                <c:pt idx="190">
                  <c:v>3.88</c:v>
                </c:pt>
                <c:pt idx="191">
                  <c:v>4</c:v>
                </c:pt>
                <c:pt idx="192">
                  <c:v>4.43</c:v>
                </c:pt>
                <c:pt idx="193">
                  <c:v>4.17</c:v>
                </c:pt>
                <c:pt idx="194">
                  <c:v>4.1900000000000004</c:v>
                </c:pt>
                <c:pt idx="195">
                  <c:v>4.4800000000000004</c:v>
                </c:pt>
                <c:pt idx="196">
                  <c:v>4.4400000000000004</c:v>
                </c:pt>
                <c:pt idx="197">
                  <c:v>4.17</c:v>
                </c:pt>
                <c:pt idx="198">
                  <c:v>3.83</c:v>
                </c:pt>
                <c:pt idx="199">
                  <c:v>3.84</c:v>
                </c:pt>
                <c:pt idx="200">
                  <c:v>3.77</c:v>
                </c:pt>
                <c:pt idx="201">
                  <c:v>3.61</c:v>
                </c:pt>
                <c:pt idx="202">
                  <c:v>3.46</c:v>
                </c:pt>
                <c:pt idx="203">
                  <c:v>3.92</c:v>
                </c:pt>
                <c:pt idx="204">
                  <c:v>3.7</c:v>
                </c:pt>
                <c:pt idx="205">
                  <c:v>4.0199999999999996</c:v>
                </c:pt>
                <c:pt idx="206">
                  <c:v>3.48</c:v>
                </c:pt>
                <c:pt idx="207">
                  <c:v>3.37</c:v>
                </c:pt>
                <c:pt idx="208">
                  <c:v>3.15</c:v>
                </c:pt>
                <c:pt idx="209">
                  <c:v>3.44</c:v>
                </c:pt>
                <c:pt idx="210">
                  <c:v>2.86</c:v>
                </c:pt>
                <c:pt idx="211">
                  <c:v>2.78</c:v>
                </c:pt>
                <c:pt idx="212">
                  <c:v>2.78</c:v>
                </c:pt>
                <c:pt idx="213">
                  <c:v>2.78</c:v>
                </c:pt>
                <c:pt idx="214">
                  <c:v>2.78</c:v>
                </c:pt>
                <c:pt idx="215">
                  <c:v>4.58</c:v>
                </c:pt>
                <c:pt idx="216">
                  <c:v>3.19</c:v>
                </c:pt>
                <c:pt idx="217">
                  <c:v>4.9800000000000004</c:v>
                </c:pt>
                <c:pt idx="218">
                  <c:v>5.84</c:v>
                </c:pt>
                <c:pt idx="219">
                  <c:v>4.6900000000000004</c:v>
                </c:pt>
                <c:pt idx="220">
                  <c:v>3.5</c:v>
                </c:pt>
                <c:pt idx="221">
                  <c:v>3.82</c:v>
                </c:pt>
                <c:pt idx="222">
                  <c:v>3.64</c:v>
                </c:pt>
                <c:pt idx="223">
                  <c:v>3.64</c:v>
                </c:pt>
                <c:pt idx="224">
                  <c:v>3.56</c:v>
                </c:pt>
                <c:pt idx="225">
                  <c:v>3.47</c:v>
                </c:pt>
                <c:pt idx="226">
                  <c:v>3.57</c:v>
                </c:pt>
                <c:pt idx="227">
                  <c:v>8.89</c:v>
                </c:pt>
                <c:pt idx="228">
                  <c:v>7.98</c:v>
                </c:pt>
                <c:pt idx="229">
                  <c:v>4.01</c:v>
                </c:pt>
                <c:pt idx="230">
                  <c:v>3.54</c:v>
                </c:pt>
                <c:pt idx="231">
                  <c:v>3.23</c:v>
                </c:pt>
                <c:pt idx="232">
                  <c:v>3.49</c:v>
                </c:pt>
                <c:pt idx="233">
                  <c:v>3.64</c:v>
                </c:pt>
                <c:pt idx="234">
                  <c:v>4.59</c:v>
                </c:pt>
                <c:pt idx="235">
                  <c:v>4.93</c:v>
                </c:pt>
                <c:pt idx="236">
                  <c:v>5.08</c:v>
                </c:pt>
                <c:pt idx="237">
                  <c:v>5.45</c:v>
                </c:pt>
                <c:pt idx="238">
                  <c:v>2.63</c:v>
                </c:pt>
                <c:pt idx="239">
                  <c:v>2.8</c:v>
                </c:pt>
                <c:pt idx="240">
                  <c:v>3.9</c:v>
                </c:pt>
                <c:pt idx="241">
                  <c:v>3.42</c:v>
                </c:pt>
                <c:pt idx="242">
                  <c:v>3.48</c:v>
                </c:pt>
                <c:pt idx="243">
                  <c:v>3.3</c:v>
                </c:pt>
                <c:pt idx="244">
                  <c:v>3.43</c:v>
                </c:pt>
                <c:pt idx="245">
                  <c:v>3.11</c:v>
                </c:pt>
                <c:pt idx="246">
                  <c:v>3.16</c:v>
                </c:pt>
                <c:pt idx="247">
                  <c:v>2.98</c:v>
                </c:pt>
                <c:pt idx="248">
                  <c:v>2.98</c:v>
                </c:pt>
                <c:pt idx="249">
                  <c:v>2.74</c:v>
                </c:pt>
                <c:pt idx="250">
                  <c:v>2.61</c:v>
                </c:pt>
                <c:pt idx="251">
                  <c:v>2.58</c:v>
                </c:pt>
                <c:pt idx="252">
                  <c:v>2.61</c:v>
                </c:pt>
                <c:pt idx="253">
                  <c:v>2.71</c:v>
                </c:pt>
                <c:pt idx="254">
                  <c:v>2.69</c:v>
                </c:pt>
                <c:pt idx="255">
                  <c:v>2.57</c:v>
                </c:pt>
                <c:pt idx="256">
                  <c:v>2.64</c:v>
                </c:pt>
                <c:pt idx="257">
                  <c:v>2.5299999999999998</c:v>
                </c:pt>
                <c:pt idx="258">
                  <c:v>2.58</c:v>
                </c:pt>
                <c:pt idx="259">
                  <c:v>2.58</c:v>
                </c:pt>
                <c:pt idx="260">
                  <c:v>2.8</c:v>
                </c:pt>
                <c:pt idx="261">
                  <c:v>2.4900000000000002</c:v>
                </c:pt>
                <c:pt idx="262">
                  <c:v>2.6</c:v>
                </c:pt>
                <c:pt idx="263">
                  <c:v>4.25</c:v>
                </c:pt>
                <c:pt idx="264">
                  <c:v>3.77</c:v>
                </c:pt>
                <c:pt idx="265">
                  <c:v>4.71</c:v>
                </c:pt>
                <c:pt idx="266">
                  <c:v>3.66</c:v>
                </c:pt>
                <c:pt idx="267">
                  <c:v>2.95</c:v>
                </c:pt>
                <c:pt idx="268">
                  <c:v>2.59</c:v>
                </c:pt>
                <c:pt idx="269">
                  <c:v>2.5299999999999998</c:v>
                </c:pt>
                <c:pt idx="270">
                  <c:v>2.64</c:v>
                </c:pt>
                <c:pt idx="271">
                  <c:v>2.62</c:v>
                </c:pt>
                <c:pt idx="272">
                  <c:v>2.58</c:v>
                </c:pt>
                <c:pt idx="273">
                  <c:v>2.6</c:v>
                </c:pt>
                <c:pt idx="274">
                  <c:v>2.63</c:v>
                </c:pt>
                <c:pt idx="275">
                  <c:v>4.18</c:v>
                </c:pt>
                <c:pt idx="276">
                  <c:v>5.9</c:v>
                </c:pt>
                <c:pt idx="277">
                  <c:v>5.82</c:v>
                </c:pt>
                <c:pt idx="278">
                  <c:v>4.53</c:v>
                </c:pt>
                <c:pt idx="279">
                  <c:v>2.5499999999999998</c:v>
                </c:pt>
                <c:pt idx="280">
                  <c:v>3.32</c:v>
                </c:pt>
                <c:pt idx="281">
                  <c:v>2.95</c:v>
                </c:pt>
                <c:pt idx="282">
                  <c:v>3.6</c:v>
                </c:pt>
                <c:pt idx="283">
                  <c:v>3.8</c:v>
                </c:pt>
                <c:pt idx="284">
                  <c:v>4.58</c:v>
                </c:pt>
                <c:pt idx="285">
                  <c:v>4.4400000000000004</c:v>
                </c:pt>
                <c:pt idx="286">
                  <c:v>4.5599999999999996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C1-4C9A-9FB3-E154A7A599FB}"/>
            </c:ext>
          </c:extLst>
        </c:ser>
        <c:ser>
          <c:idx val="2"/>
          <c:order val="2"/>
          <c:tx>
            <c:strRef>
              <c:f>CPU_ALL!$D$1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CPU_ALL!$A$2:$A$288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CPU_ALL!$D$2:$D$288</c:f>
              <c:numCache>
                <c:formatCode>General</c:formatCode>
                <c:ptCount val="287"/>
                <c:pt idx="0">
                  <c:v>0.01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0.02</c:v>
                </c:pt>
                <c:pt idx="8">
                  <c:v>0.02</c:v>
                </c:pt>
                <c:pt idx="9">
                  <c:v>0.01</c:v>
                </c:pt>
                <c:pt idx="10">
                  <c:v>0</c:v>
                </c:pt>
                <c:pt idx="11">
                  <c:v>0</c:v>
                </c:pt>
                <c:pt idx="12">
                  <c:v>0.02</c:v>
                </c:pt>
                <c:pt idx="13">
                  <c:v>0</c:v>
                </c:pt>
                <c:pt idx="14">
                  <c:v>0.01</c:v>
                </c:pt>
                <c:pt idx="15">
                  <c:v>0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</c:v>
                </c:pt>
                <c:pt idx="20">
                  <c:v>0.01</c:v>
                </c:pt>
                <c:pt idx="21">
                  <c:v>1.1399999999999999</c:v>
                </c:pt>
                <c:pt idx="22">
                  <c:v>0.01</c:v>
                </c:pt>
                <c:pt idx="23">
                  <c:v>0.01</c:v>
                </c:pt>
                <c:pt idx="24">
                  <c:v>0.02</c:v>
                </c:pt>
                <c:pt idx="25">
                  <c:v>0.05</c:v>
                </c:pt>
                <c:pt idx="26">
                  <c:v>0</c:v>
                </c:pt>
                <c:pt idx="27">
                  <c:v>0</c:v>
                </c:pt>
                <c:pt idx="28">
                  <c:v>0.02</c:v>
                </c:pt>
                <c:pt idx="29">
                  <c:v>0.01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0.02</c:v>
                </c:pt>
                <c:pt idx="34">
                  <c:v>0.01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0.03</c:v>
                </c:pt>
                <c:pt idx="48">
                  <c:v>0.02</c:v>
                </c:pt>
                <c:pt idx="49">
                  <c:v>0.05</c:v>
                </c:pt>
                <c:pt idx="50">
                  <c:v>0.18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0.16</c:v>
                </c:pt>
                <c:pt idx="59">
                  <c:v>0.19</c:v>
                </c:pt>
                <c:pt idx="60">
                  <c:v>0</c:v>
                </c:pt>
                <c:pt idx="61">
                  <c:v>0</c:v>
                </c:pt>
                <c:pt idx="62">
                  <c:v>0.02</c:v>
                </c:pt>
                <c:pt idx="63">
                  <c:v>0</c:v>
                </c:pt>
                <c:pt idx="64">
                  <c:v>0.01</c:v>
                </c:pt>
                <c:pt idx="65">
                  <c:v>0</c:v>
                </c:pt>
                <c:pt idx="66">
                  <c:v>0.01</c:v>
                </c:pt>
                <c:pt idx="67">
                  <c:v>0.01</c:v>
                </c:pt>
                <c:pt idx="68">
                  <c:v>0</c:v>
                </c:pt>
                <c:pt idx="69">
                  <c:v>0.01</c:v>
                </c:pt>
                <c:pt idx="70">
                  <c:v>0</c:v>
                </c:pt>
                <c:pt idx="71">
                  <c:v>0</c:v>
                </c:pt>
                <c:pt idx="72">
                  <c:v>0.01</c:v>
                </c:pt>
                <c:pt idx="73">
                  <c:v>0.02</c:v>
                </c:pt>
                <c:pt idx="74">
                  <c:v>0.04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0.06</c:v>
                </c:pt>
                <c:pt idx="84">
                  <c:v>0.06</c:v>
                </c:pt>
                <c:pt idx="85">
                  <c:v>0.09</c:v>
                </c:pt>
                <c:pt idx="86">
                  <c:v>0.08</c:v>
                </c:pt>
                <c:pt idx="87">
                  <c:v>7.0000000000000007E-2</c:v>
                </c:pt>
                <c:pt idx="88">
                  <c:v>0.11</c:v>
                </c:pt>
                <c:pt idx="89">
                  <c:v>0.18</c:v>
                </c:pt>
                <c:pt idx="90">
                  <c:v>0.19</c:v>
                </c:pt>
                <c:pt idx="91">
                  <c:v>0.17</c:v>
                </c:pt>
                <c:pt idx="92">
                  <c:v>0.16</c:v>
                </c:pt>
                <c:pt idx="93">
                  <c:v>0.18</c:v>
                </c:pt>
                <c:pt idx="94">
                  <c:v>0.16</c:v>
                </c:pt>
                <c:pt idx="95">
                  <c:v>0.2</c:v>
                </c:pt>
                <c:pt idx="96">
                  <c:v>0.1</c:v>
                </c:pt>
                <c:pt idx="97">
                  <c:v>0.15</c:v>
                </c:pt>
                <c:pt idx="98">
                  <c:v>0.12</c:v>
                </c:pt>
                <c:pt idx="99">
                  <c:v>0.08</c:v>
                </c:pt>
                <c:pt idx="100">
                  <c:v>0.06</c:v>
                </c:pt>
                <c:pt idx="101">
                  <c:v>0.06</c:v>
                </c:pt>
                <c:pt idx="102">
                  <c:v>0.08</c:v>
                </c:pt>
                <c:pt idx="103">
                  <c:v>0.12</c:v>
                </c:pt>
                <c:pt idx="104">
                  <c:v>0.1</c:v>
                </c:pt>
                <c:pt idx="105">
                  <c:v>0.08</c:v>
                </c:pt>
                <c:pt idx="106">
                  <c:v>0.14000000000000001</c:v>
                </c:pt>
                <c:pt idx="107">
                  <c:v>0.13</c:v>
                </c:pt>
                <c:pt idx="108">
                  <c:v>7.0000000000000007E-2</c:v>
                </c:pt>
                <c:pt idx="109">
                  <c:v>0.05</c:v>
                </c:pt>
                <c:pt idx="110">
                  <c:v>7.0000000000000007E-2</c:v>
                </c:pt>
                <c:pt idx="111">
                  <c:v>0.1</c:v>
                </c:pt>
                <c:pt idx="112">
                  <c:v>0.1</c:v>
                </c:pt>
                <c:pt idx="113">
                  <c:v>0.08</c:v>
                </c:pt>
                <c:pt idx="114">
                  <c:v>7.0000000000000007E-2</c:v>
                </c:pt>
                <c:pt idx="115">
                  <c:v>0.08</c:v>
                </c:pt>
                <c:pt idx="116">
                  <c:v>0.13</c:v>
                </c:pt>
                <c:pt idx="117">
                  <c:v>0.08</c:v>
                </c:pt>
                <c:pt idx="118">
                  <c:v>0.11</c:v>
                </c:pt>
                <c:pt idx="119">
                  <c:v>0.1</c:v>
                </c:pt>
                <c:pt idx="120">
                  <c:v>0.11</c:v>
                </c:pt>
                <c:pt idx="121">
                  <c:v>0.15</c:v>
                </c:pt>
                <c:pt idx="122">
                  <c:v>0.15</c:v>
                </c:pt>
                <c:pt idx="123">
                  <c:v>0.11</c:v>
                </c:pt>
                <c:pt idx="124">
                  <c:v>0.1</c:v>
                </c:pt>
                <c:pt idx="125">
                  <c:v>0.15</c:v>
                </c:pt>
                <c:pt idx="126">
                  <c:v>0.14000000000000001</c:v>
                </c:pt>
                <c:pt idx="127">
                  <c:v>0.13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0.12</c:v>
                </c:pt>
                <c:pt idx="133">
                  <c:v>0.09</c:v>
                </c:pt>
                <c:pt idx="134">
                  <c:v>0.12</c:v>
                </c:pt>
                <c:pt idx="135">
                  <c:v>0.08</c:v>
                </c:pt>
                <c:pt idx="136">
                  <c:v>0.11</c:v>
                </c:pt>
                <c:pt idx="137">
                  <c:v>0.1</c:v>
                </c:pt>
                <c:pt idx="138">
                  <c:v>0.08</c:v>
                </c:pt>
                <c:pt idx="139">
                  <c:v>0.11</c:v>
                </c:pt>
                <c:pt idx="140">
                  <c:v>0.13</c:v>
                </c:pt>
                <c:pt idx="141">
                  <c:v>0.11</c:v>
                </c:pt>
                <c:pt idx="142">
                  <c:v>0.11</c:v>
                </c:pt>
                <c:pt idx="143">
                  <c:v>0.08</c:v>
                </c:pt>
                <c:pt idx="144">
                  <c:v>0.1</c:v>
                </c:pt>
                <c:pt idx="145">
                  <c:v>0.16</c:v>
                </c:pt>
                <c:pt idx="146">
                  <c:v>0.12</c:v>
                </c:pt>
                <c:pt idx="147">
                  <c:v>0.13</c:v>
                </c:pt>
                <c:pt idx="148">
                  <c:v>0.12</c:v>
                </c:pt>
                <c:pt idx="149">
                  <c:v>0.12</c:v>
                </c:pt>
                <c:pt idx="150">
                  <c:v>0.12</c:v>
                </c:pt>
                <c:pt idx="151">
                  <c:v>0.14000000000000001</c:v>
                </c:pt>
                <c:pt idx="152">
                  <c:v>0.18</c:v>
                </c:pt>
                <c:pt idx="153">
                  <c:v>0.13</c:v>
                </c:pt>
                <c:pt idx="154">
                  <c:v>0.17</c:v>
                </c:pt>
                <c:pt idx="155">
                  <c:v>0.15</c:v>
                </c:pt>
                <c:pt idx="156">
                  <c:v>0.12</c:v>
                </c:pt>
                <c:pt idx="157">
                  <c:v>0.14000000000000001</c:v>
                </c:pt>
                <c:pt idx="158">
                  <c:v>0.11</c:v>
                </c:pt>
                <c:pt idx="159">
                  <c:v>0.16</c:v>
                </c:pt>
                <c:pt idx="160">
                  <c:v>0.14000000000000001</c:v>
                </c:pt>
                <c:pt idx="161">
                  <c:v>0.2</c:v>
                </c:pt>
                <c:pt idx="162">
                  <c:v>0.12</c:v>
                </c:pt>
                <c:pt idx="163">
                  <c:v>0.13</c:v>
                </c:pt>
                <c:pt idx="164">
                  <c:v>0.15</c:v>
                </c:pt>
                <c:pt idx="165">
                  <c:v>0.15</c:v>
                </c:pt>
                <c:pt idx="166">
                  <c:v>0.14000000000000001</c:v>
                </c:pt>
                <c:pt idx="167">
                  <c:v>0.13</c:v>
                </c:pt>
                <c:pt idx="168">
                  <c:v>0.1</c:v>
                </c:pt>
                <c:pt idx="169">
                  <c:v>0.09</c:v>
                </c:pt>
                <c:pt idx="170">
                  <c:v>0.11</c:v>
                </c:pt>
                <c:pt idx="171">
                  <c:v>0.12</c:v>
                </c:pt>
                <c:pt idx="172">
                  <c:v>0.14000000000000001</c:v>
                </c:pt>
                <c:pt idx="173">
                  <c:v>0.13</c:v>
                </c:pt>
                <c:pt idx="174">
                  <c:v>0.12</c:v>
                </c:pt>
                <c:pt idx="175">
                  <c:v>0.11</c:v>
                </c:pt>
                <c:pt idx="176">
                  <c:v>0.09</c:v>
                </c:pt>
                <c:pt idx="177">
                  <c:v>0.1</c:v>
                </c:pt>
                <c:pt idx="178">
                  <c:v>0.12</c:v>
                </c:pt>
                <c:pt idx="179">
                  <c:v>0.13</c:v>
                </c:pt>
                <c:pt idx="180">
                  <c:v>0.12</c:v>
                </c:pt>
                <c:pt idx="181">
                  <c:v>0.12</c:v>
                </c:pt>
                <c:pt idx="182">
                  <c:v>0.04</c:v>
                </c:pt>
                <c:pt idx="183">
                  <c:v>0.06</c:v>
                </c:pt>
                <c:pt idx="184">
                  <c:v>0.18</c:v>
                </c:pt>
                <c:pt idx="185">
                  <c:v>0.17</c:v>
                </c:pt>
                <c:pt idx="186">
                  <c:v>0.1</c:v>
                </c:pt>
                <c:pt idx="187">
                  <c:v>0.12</c:v>
                </c:pt>
                <c:pt idx="188">
                  <c:v>0.1</c:v>
                </c:pt>
                <c:pt idx="189">
                  <c:v>0.09</c:v>
                </c:pt>
                <c:pt idx="190">
                  <c:v>0.13</c:v>
                </c:pt>
                <c:pt idx="191">
                  <c:v>0.09</c:v>
                </c:pt>
                <c:pt idx="192">
                  <c:v>7.0000000000000007E-2</c:v>
                </c:pt>
                <c:pt idx="193">
                  <c:v>7.0000000000000007E-2</c:v>
                </c:pt>
                <c:pt idx="194">
                  <c:v>7.0000000000000007E-2</c:v>
                </c:pt>
                <c:pt idx="195">
                  <c:v>7.0000000000000007E-2</c:v>
                </c:pt>
                <c:pt idx="196">
                  <c:v>7.0000000000000007E-2</c:v>
                </c:pt>
                <c:pt idx="197">
                  <c:v>0.09</c:v>
                </c:pt>
                <c:pt idx="198">
                  <c:v>0.1</c:v>
                </c:pt>
                <c:pt idx="199">
                  <c:v>0.11</c:v>
                </c:pt>
                <c:pt idx="200">
                  <c:v>0.14000000000000001</c:v>
                </c:pt>
                <c:pt idx="201">
                  <c:v>0.14000000000000001</c:v>
                </c:pt>
                <c:pt idx="202">
                  <c:v>0.17</c:v>
                </c:pt>
                <c:pt idx="203">
                  <c:v>0.14000000000000001</c:v>
                </c:pt>
                <c:pt idx="204">
                  <c:v>0.17</c:v>
                </c:pt>
                <c:pt idx="205">
                  <c:v>0.02</c:v>
                </c:pt>
                <c:pt idx="206">
                  <c:v>0.06</c:v>
                </c:pt>
                <c:pt idx="207">
                  <c:v>0.06</c:v>
                </c:pt>
                <c:pt idx="208">
                  <c:v>0.1</c:v>
                </c:pt>
                <c:pt idx="209">
                  <c:v>0.01</c:v>
                </c:pt>
                <c:pt idx="210">
                  <c:v>0.08</c:v>
                </c:pt>
                <c:pt idx="211">
                  <c:v>0.02</c:v>
                </c:pt>
                <c:pt idx="212">
                  <c:v>0.03</c:v>
                </c:pt>
                <c:pt idx="213">
                  <c:v>0.02</c:v>
                </c:pt>
                <c:pt idx="214">
                  <c:v>0.01</c:v>
                </c:pt>
                <c:pt idx="215">
                  <c:v>0.46</c:v>
                </c:pt>
                <c:pt idx="216">
                  <c:v>0.78</c:v>
                </c:pt>
                <c:pt idx="217">
                  <c:v>0.33</c:v>
                </c:pt>
                <c:pt idx="218">
                  <c:v>0.08</c:v>
                </c:pt>
                <c:pt idx="219">
                  <c:v>0.02</c:v>
                </c:pt>
                <c:pt idx="220">
                  <c:v>0.01</c:v>
                </c:pt>
                <c:pt idx="221">
                  <c:v>0.03</c:v>
                </c:pt>
                <c:pt idx="222">
                  <c:v>0.02</c:v>
                </c:pt>
                <c:pt idx="223">
                  <c:v>0.02</c:v>
                </c:pt>
                <c:pt idx="224">
                  <c:v>0.02</c:v>
                </c:pt>
                <c:pt idx="225">
                  <c:v>0.01</c:v>
                </c:pt>
                <c:pt idx="226">
                  <c:v>0.01</c:v>
                </c:pt>
                <c:pt idx="227">
                  <c:v>0.54</c:v>
                </c:pt>
                <c:pt idx="228">
                  <c:v>0.33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0.02</c:v>
                </c:pt>
                <c:pt idx="233">
                  <c:v>0.03</c:v>
                </c:pt>
                <c:pt idx="234">
                  <c:v>0.06</c:v>
                </c:pt>
                <c:pt idx="235">
                  <c:v>0.1</c:v>
                </c:pt>
                <c:pt idx="236">
                  <c:v>0.06</c:v>
                </c:pt>
                <c:pt idx="237">
                  <c:v>0.09</c:v>
                </c:pt>
                <c:pt idx="238">
                  <c:v>0.04</c:v>
                </c:pt>
                <c:pt idx="239">
                  <c:v>0.21</c:v>
                </c:pt>
                <c:pt idx="240">
                  <c:v>0.21</c:v>
                </c:pt>
                <c:pt idx="241">
                  <c:v>0.5</c:v>
                </c:pt>
                <c:pt idx="242">
                  <c:v>0.13</c:v>
                </c:pt>
                <c:pt idx="243">
                  <c:v>0.01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0.04</c:v>
                </c:pt>
                <c:pt idx="252">
                  <c:v>0.12</c:v>
                </c:pt>
                <c:pt idx="253">
                  <c:v>0.34</c:v>
                </c:pt>
                <c:pt idx="254">
                  <c:v>0.3</c:v>
                </c:pt>
                <c:pt idx="255">
                  <c:v>0.09</c:v>
                </c:pt>
                <c:pt idx="256">
                  <c:v>7.0000000000000007E-2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</c:v>
                </c:pt>
                <c:pt idx="262">
                  <c:v>0</c:v>
                </c:pt>
                <c:pt idx="263">
                  <c:v>0.26</c:v>
                </c:pt>
                <c:pt idx="264">
                  <c:v>0.18</c:v>
                </c:pt>
                <c:pt idx="265">
                  <c:v>0.48</c:v>
                </c:pt>
                <c:pt idx="266">
                  <c:v>0.2</c:v>
                </c:pt>
                <c:pt idx="267">
                  <c:v>0.01</c:v>
                </c:pt>
                <c:pt idx="268">
                  <c:v>0</c:v>
                </c:pt>
                <c:pt idx="269">
                  <c:v>0</c:v>
                </c:pt>
                <c:pt idx="270">
                  <c:v>0.01</c:v>
                </c:pt>
                <c:pt idx="271">
                  <c:v>0.01</c:v>
                </c:pt>
                <c:pt idx="272">
                  <c:v>0</c:v>
                </c:pt>
                <c:pt idx="273">
                  <c:v>0</c:v>
                </c:pt>
                <c:pt idx="274">
                  <c:v>0.01</c:v>
                </c:pt>
                <c:pt idx="275">
                  <c:v>0.11</c:v>
                </c:pt>
                <c:pt idx="276">
                  <c:v>0.21</c:v>
                </c:pt>
                <c:pt idx="277">
                  <c:v>0.22</c:v>
                </c:pt>
                <c:pt idx="278">
                  <c:v>0.14000000000000001</c:v>
                </c:pt>
                <c:pt idx="279">
                  <c:v>0.02</c:v>
                </c:pt>
                <c:pt idx="280">
                  <c:v>0</c:v>
                </c:pt>
                <c:pt idx="281">
                  <c:v>0.01</c:v>
                </c:pt>
                <c:pt idx="282">
                  <c:v>0.16</c:v>
                </c:pt>
                <c:pt idx="283">
                  <c:v>0.12</c:v>
                </c:pt>
                <c:pt idx="284">
                  <c:v>0.1</c:v>
                </c:pt>
                <c:pt idx="285">
                  <c:v>0.09</c:v>
                </c:pt>
                <c:pt idx="286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6C1-4C9A-9FB3-E154A7A599FB}"/>
            </c:ext>
          </c:extLst>
        </c:ser>
        <c:ser>
          <c:idx val="3"/>
          <c:order val="3"/>
          <c:tx>
            <c:strRef>
              <c:f>CPU_ALL!$E$1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CPU_ALL!$A$2:$A$288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CPU_ALL!$E$2:$E$288</c:f>
              <c:numCache>
                <c:formatCode>General</c:formatCode>
                <c:ptCount val="287"/>
                <c:pt idx="0">
                  <c:v>84.85</c:v>
                </c:pt>
                <c:pt idx="1">
                  <c:v>78.16</c:v>
                </c:pt>
                <c:pt idx="2">
                  <c:v>83.36</c:v>
                </c:pt>
                <c:pt idx="3">
                  <c:v>94.92</c:v>
                </c:pt>
                <c:pt idx="4">
                  <c:v>94.92</c:v>
                </c:pt>
                <c:pt idx="5">
                  <c:v>94.94</c:v>
                </c:pt>
                <c:pt idx="6">
                  <c:v>94.86</c:v>
                </c:pt>
                <c:pt idx="7">
                  <c:v>94.88</c:v>
                </c:pt>
                <c:pt idx="8">
                  <c:v>94.73</c:v>
                </c:pt>
                <c:pt idx="9">
                  <c:v>94.79</c:v>
                </c:pt>
                <c:pt idx="10">
                  <c:v>94.72</c:v>
                </c:pt>
                <c:pt idx="11">
                  <c:v>89.79</c:v>
                </c:pt>
                <c:pt idx="12">
                  <c:v>93.15</c:v>
                </c:pt>
                <c:pt idx="13">
                  <c:v>88.29</c:v>
                </c:pt>
                <c:pt idx="14">
                  <c:v>93.26</c:v>
                </c:pt>
                <c:pt idx="15">
                  <c:v>91.8</c:v>
                </c:pt>
                <c:pt idx="16">
                  <c:v>94.76</c:v>
                </c:pt>
                <c:pt idx="17">
                  <c:v>94.5</c:v>
                </c:pt>
                <c:pt idx="18">
                  <c:v>94.78</c:v>
                </c:pt>
                <c:pt idx="19">
                  <c:v>95.56</c:v>
                </c:pt>
                <c:pt idx="20">
                  <c:v>95.11</c:v>
                </c:pt>
                <c:pt idx="21">
                  <c:v>81.2</c:v>
                </c:pt>
                <c:pt idx="22">
                  <c:v>94.84</c:v>
                </c:pt>
                <c:pt idx="23">
                  <c:v>94.14</c:v>
                </c:pt>
                <c:pt idx="24">
                  <c:v>93.67</c:v>
                </c:pt>
                <c:pt idx="25">
                  <c:v>93.98</c:v>
                </c:pt>
                <c:pt idx="26">
                  <c:v>94.85</c:v>
                </c:pt>
                <c:pt idx="27">
                  <c:v>94.72</c:v>
                </c:pt>
                <c:pt idx="28">
                  <c:v>93.84</c:v>
                </c:pt>
                <c:pt idx="29">
                  <c:v>92.91</c:v>
                </c:pt>
                <c:pt idx="30">
                  <c:v>89.39</c:v>
                </c:pt>
                <c:pt idx="31">
                  <c:v>86.4</c:v>
                </c:pt>
                <c:pt idx="32">
                  <c:v>86.61</c:v>
                </c:pt>
                <c:pt idx="33">
                  <c:v>86.69</c:v>
                </c:pt>
                <c:pt idx="34">
                  <c:v>86.99</c:v>
                </c:pt>
                <c:pt idx="35">
                  <c:v>87.21</c:v>
                </c:pt>
                <c:pt idx="36">
                  <c:v>90.22</c:v>
                </c:pt>
                <c:pt idx="37">
                  <c:v>92.98</c:v>
                </c:pt>
                <c:pt idx="38">
                  <c:v>94.62</c:v>
                </c:pt>
                <c:pt idx="39">
                  <c:v>95.04</c:v>
                </c:pt>
                <c:pt idx="40">
                  <c:v>95.02</c:v>
                </c:pt>
                <c:pt idx="41">
                  <c:v>94.98</c:v>
                </c:pt>
                <c:pt idx="42">
                  <c:v>94.78</c:v>
                </c:pt>
                <c:pt idx="43">
                  <c:v>94.88</c:v>
                </c:pt>
                <c:pt idx="44">
                  <c:v>93.87</c:v>
                </c:pt>
                <c:pt idx="45">
                  <c:v>94.89</c:v>
                </c:pt>
                <c:pt idx="46">
                  <c:v>94.86</c:v>
                </c:pt>
                <c:pt idx="47">
                  <c:v>94.52</c:v>
                </c:pt>
                <c:pt idx="48">
                  <c:v>94.61</c:v>
                </c:pt>
                <c:pt idx="49">
                  <c:v>94.85</c:v>
                </c:pt>
                <c:pt idx="50">
                  <c:v>94.68</c:v>
                </c:pt>
                <c:pt idx="51">
                  <c:v>95.01</c:v>
                </c:pt>
                <c:pt idx="52">
                  <c:v>94.99</c:v>
                </c:pt>
                <c:pt idx="53">
                  <c:v>94.96</c:v>
                </c:pt>
                <c:pt idx="54">
                  <c:v>94.78</c:v>
                </c:pt>
                <c:pt idx="55">
                  <c:v>94.94</c:v>
                </c:pt>
                <c:pt idx="56">
                  <c:v>94.92</c:v>
                </c:pt>
                <c:pt idx="57">
                  <c:v>94.9</c:v>
                </c:pt>
                <c:pt idx="58">
                  <c:v>94.02</c:v>
                </c:pt>
                <c:pt idx="59">
                  <c:v>93.01</c:v>
                </c:pt>
                <c:pt idx="60">
                  <c:v>94.82</c:v>
                </c:pt>
                <c:pt idx="61">
                  <c:v>94.99</c:v>
                </c:pt>
                <c:pt idx="62">
                  <c:v>94.87</c:v>
                </c:pt>
                <c:pt idx="63">
                  <c:v>94.74</c:v>
                </c:pt>
                <c:pt idx="64">
                  <c:v>94.9</c:v>
                </c:pt>
                <c:pt idx="65">
                  <c:v>94.89</c:v>
                </c:pt>
                <c:pt idx="66">
                  <c:v>94.62</c:v>
                </c:pt>
                <c:pt idx="67">
                  <c:v>94.6</c:v>
                </c:pt>
                <c:pt idx="68">
                  <c:v>94.14</c:v>
                </c:pt>
                <c:pt idx="69">
                  <c:v>94.87</c:v>
                </c:pt>
                <c:pt idx="70">
                  <c:v>94.91</c:v>
                </c:pt>
                <c:pt idx="71">
                  <c:v>94.89</c:v>
                </c:pt>
                <c:pt idx="72">
                  <c:v>94.7</c:v>
                </c:pt>
                <c:pt idx="73">
                  <c:v>94.82</c:v>
                </c:pt>
                <c:pt idx="74">
                  <c:v>93.39</c:v>
                </c:pt>
                <c:pt idx="75">
                  <c:v>90.74</c:v>
                </c:pt>
                <c:pt idx="76">
                  <c:v>90.18</c:v>
                </c:pt>
                <c:pt idx="77">
                  <c:v>90.67</c:v>
                </c:pt>
                <c:pt idx="78">
                  <c:v>90.53</c:v>
                </c:pt>
                <c:pt idx="79">
                  <c:v>90.59</c:v>
                </c:pt>
                <c:pt idx="80">
                  <c:v>90.28</c:v>
                </c:pt>
                <c:pt idx="81">
                  <c:v>90.69</c:v>
                </c:pt>
                <c:pt idx="82">
                  <c:v>94.43</c:v>
                </c:pt>
                <c:pt idx="83">
                  <c:v>91.11</c:v>
                </c:pt>
                <c:pt idx="84">
                  <c:v>92.15</c:v>
                </c:pt>
                <c:pt idx="85">
                  <c:v>86.76</c:v>
                </c:pt>
                <c:pt idx="86">
                  <c:v>85.55</c:v>
                </c:pt>
                <c:pt idx="87">
                  <c:v>87.79</c:v>
                </c:pt>
                <c:pt idx="88">
                  <c:v>89.28</c:v>
                </c:pt>
                <c:pt idx="89">
                  <c:v>90.65</c:v>
                </c:pt>
                <c:pt idx="90">
                  <c:v>89.2</c:v>
                </c:pt>
                <c:pt idx="91">
                  <c:v>87.67</c:v>
                </c:pt>
                <c:pt idx="92">
                  <c:v>88.3</c:v>
                </c:pt>
                <c:pt idx="93">
                  <c:v>86.08</c:v>
                </c:pt>
                <c:pt idx="94">
                  <c:v>85.37</c:v>
                </c:pt>
                <c:pt idx="95">
                  <c:v>85.65</c:v>
                </c:pt>
                <c:pt idx="96">
                  <c:v>79.37</c:v>
                </c:pt>
                <c:pt idx="97">
                  <c:v>80.83</c:v>
                </c:pt>
                <c:pt idx="98">
                  <c:v>76.36</c:v>
                </c:pt>
                <c:pt idx="99">
                  <c:v>68.91</c:v>
                </c:pt>
                <c:pt idx="100">
                  <c:v>55.37</c:v>
                </c:pt>
                <c:pt idx="101">
                  <c:v>62.48</c:v>
                </c:pt>
                <c:pt idx="102">
                  <c:v>62.71</c:v>
                </c:pt>
                <c:pt idx="103">
                  <c:v>65.66</c:v>
                </c:pt>
                <c:pt idx="104">
                  <c:v>67.45</c:v>
                </c:pt>
                <c:pt idx="105">
                  <c:v>66.25</c:v>
                </c:pt>
                <c:pt idx="106">
                  <c:v>79.66</c:v>
                </c:pt>
                <c:pt idx="107">
                  <c:v>80.56</c:v>
                </c:pt>
                <c:pt idx="108">
                  <c:v>65.95</c:v>
                </c:pt>
                <c:pt idx="109">
                  <c:v>50.81</c:v>
                </c:pt>
                <c:pt idx="110">
                  <c:v>61.95</c:v>
                </c:pt>
                <c:pt idx="111">
                  <c:v>69.989999999999995</c:v>
                </c:pt>
                <c:pt idx="112">
                  <c:v>75.23</c:v>
                </c:pt>
                <c:pt idx="113">
                  <c:v>57.35</c:v>
                </c:pt>
                <c:pt idx="114">
                  <c:v>70.53</c:v>
                </c:pt>
                <c:pt idx="115">
                  <c:v>76.62</c:v>
                </c:pt>
                <c:pt idx="116">
                  <c:v>77.78</c:v>
                </c:pt>
                <c:pt idx="117">
                  <c:v>75.87</c:v>
                </c:pt>
                <c:pt idx="118">
                  <c:v>76.959999999999994</c:v>
                </c:pt>
                <c:pt idx="119">
                  <c:v>78.66</c:v>
                </c:pt>
                <c:pt idx="120">
                  <c:v>80.7</c:v>
                </c:pt>
                <c:pt idx="121">
                  <c:v>81.819999999999993</c:v>
                </c:pt>
                <c:pt idx="122">
                  <c:v>82.31</c:v>
                </c:pt>
                <c:pt idx="123">
                  <c:v>82.75</c:v>
                </c:pt>
                <c:pt idx="124">
                  <c:v>80.599999999999994</c:v>
                </c:pt>
                <c:pt idx="125">
                  <c:v>80.73</c:v>
                </c:pt>
                <c:pt idx="126">
                  <c:v>80.63</c:v>
                </c:pt>
                <c:pt idx="127">
                  <c:v>81.3</c:v>
                </c:pt>
                <c:pt idx="128">
                  <c:v>80.33</c:v>
                </c:pt>
                <c:pt idx="129">
                  <c:v>79.23</c:v>
                </c:pt>
                <c:pt idx="130">
                  <c:v>79.64</c:v>
                </c:pt>
                <c:pt idx="131">
                  <c:v>78.91</c:v>
                </c:pt>
                <c:pt idx="132">
                  <c:v>79.040000000000006</c:v>
                </c:pt>
                <c:pt idx="133">
                  <c:v>79.28</c:v>
                </c:pt>
                <c:pt idx="134">
                  <c:v>77.27</c:v>
                </c:pt>
                <c:pt idx="135">
                  <c:v>78.400000000000006</c:v>
                </c:pt>
                <c:pt idx="136">
                  <c:v>77.59</c:v>
                </c:pt>
                <c:pt idx="137">
                  <c:v>77.13</c:v>
                </c:pt>
                <c:pt idx="138">
                  <c:v>77.27</c:v>
                </c:pt>
                <c:pt idx="139">
                  <c:v>77.290000000000006</c:v>
                </c:pt>
                <c:pt idx="140">
                  <c:v>77.41</c:v>
                </c:pt>
                <c:pt idx="141">
                  <c:v>78.510000000000005</c:v>
                </c:pt>
                <c:pt idx="142">
                  <c:v>79.67</c:v>
                </c:pt>
                <c:pt idx="143">
                  <c:v>77.22</c:v>
                </c:pt>
                <c:pt idx="144">
                  <c:v>80.45</c:v>
                </c:pt>
                <c:pt idx="145">
                  <c:v>84.13</c:v>
                </c:pt>
                <c:pt idx="146">
                  <c:v>81.790000000000006</c:v>
                </c:pt>
                <c:pt idx="147">
                  <c:v>82.41</c:v>
                </c:pt>
                <c:pt idx="148">
                  <c:v>84.61</c:v>
                </c:pt>
                <c:pt idx="149">
                  <c:v>84.67</c:v>
                </c:pt>
                <c:pt idx="150">
                  <c:v>84.25</c:v>
                </c:pt>
                <c:pt idx="151">
                  <c:v>82.77</c:v>
                </c:pt>
                <c:pt idx="152">
                  <c:v>84.28</c:v>
                </c:pt>
                <c:pt idx="153">
                  <c:v>83.51</c:v>
                </c:pt>
                <c:pt idx="154">
                  <c:v>82.66</c:v>
                </c:pt>
                <c:pt idx="155">
                  <c:v>84.76</c:v>
                </c:pt>
                <c:pt idx="156">
                  <c:v>83.15</c:v>
                </c:pt>
                <c:pt idx="157">
                  <c:v>81.78</c:v>
                </c:pt>
                <c:pt idx="158">
                  <c:v>81.010000000000005</c:v>
                </c:pt>
                <c:pt idx="159">
                  <c:v>81.83</c:v>
                </c:pt>
                <c:pt idx="160">
                  <c:v>82.93</c:v>
                </c:pt>
                <c:pt idx="161">
                  <c:v>83.57</c:v>
                </c:pt>
                <c:pt idx="162">
                  <c:v>80.83</c:v>
                </c:pt>
                <c:pt idx="163">
                  <c:v>80.180000000000007</c:v>
                </c:pt>
                <c:pt idx="164">
                  <c:v>80.53</c:v>
                </c:pt>
                <c:pt idx="165">
                  <c:v>79.94</c:v>
                </c:pt>
                <c:pt idx="166">
                  <c:v>81.38</c:v>
                </c:pt>
                <c:pt idx="167">
                  <c:v>81.349999999999994</c:v>
                </c:pt>
                <c:pt idx="168">
                  <c:v>78.78</c:v>
                </c:pt>
                <c:pt idx="169">
                  <c:v>77.290000000000006</c:v>
                </c:pt>
                <c:pt idx="170">
                  <c:v>78.3</c:v>
                </c:pt>
                <c:pt idx="171">
                  <c:v>78.099999999999994</c:v>
                </c:pt>
                <c:pt idx="172">
                  <c:v>76.5</c:v>
                </c:pt>
                <c:pt idx="173">
                  <c:v>76.760000000000005</c:v>
                </c:pt>
                <c:pt idx="174">
                  <c:v>73.75</c:v>
                </c:pt>
                <c:pt idx="175">
                  <c:v>76.72</c:v>
                </c:pt>
                <c:pt idx="176">
                  <c:v>79.31</c:v>
                </c:pt>
                <c:pt idx="177">
                  <c:v>79.739999999999995</c:v>
                </c:pt>
                <c:pt idx="178">
                  <c:v>77.83</c:v>
                </c:pt>
                <c:pt idx="179">
                  <c:v>78.91</c:v>
                </c:pt>
                <c:pt idx="180">
                  <c:v>79.61</c:v>
                </c:pt>
                <c:pt idx="181">
                  <c:v>77.89</c:v>
                </c:pt>
                <c:pt idx="182">
                  <c:v>73.64</c:v>
                </c:pt>
                <c:pt idx="183">
                  <c:v>77.11</c:v>
                </c:pt>
                <c:pt idx="184">
                  <c:v>79.58</c:v>
                </c:pt>
                <c:pt idx="185">
                  <c:v>80.08</c:v>
                </c:pt>
                <c:pt idx="186">
                  <c:v>79.88</c:v>
                </c:pt>
                <c:pt idx="187">
                  <c:v>80.430000000000007</c:v>
                </c:pt>
                <c:pt idx="188">
                  <c:v>78.34</c:v>
                </c:pt>
                <c:pt idx="189">
                  <c:v>78.75</c:v>
                </c:pt>
                <c:pt idx="190">
                  <c:v>80.27</c:v>
                </c:pt>
                <c:pt idx="191">
                  <c:v>79.34</c:v>
                </c:pt>
                <c:pt idx="192">
                  <c:v>77</c:v>
                </c:pt>
                <c:pt idx="193">
                  <c:v>78.23</c:v>
                </c:pt>
                <c:pt idx="194">
                  <c:v>77.56</c:v>
                </c:pt>
                <c:pt idx="195">
                  <c:v>75.81</c:v>
                </c:pt>
                <c:pt idx="196">
                  <c:v>76.72</c:v>
                </c:pt>
                <c:pt idx="197">
                  <c:v>78.97</c:v>
                </c:pt>
                <c:pt idx="198">
                  <c:v>81.05</c:v>
                </c:pt>
                <c:pt idx="199">
                  <c:v>81.56</c:v>
                </c:pt>
                <c:pt idx="200">
                  <c:v>81.08</c:v>
                </c:pt>
                <c:pt idx="201">
                  <c:v>83.35</c:v>
                </c:pt>
                <c:pt idx="202">
                  <c:v>86.38</c:v>
                </c:pt>
                <c:pt idx="203">
                  <c:v>86.04</c:v>
                </c:pt>
                <c:pt idx="204">
                  <c:v>87.66</c:v>
                </c:pt>
                <c:pt idx="205">
                  <c:v>85.61</c:v>
                </c:pt>
                <c:pt idx="206">
                  <c:v>88.7</c:v>
                </c:pt>
                <c:pt idx="207">
                  <c:v>89.14</c:v>
                </c:pt>
                <c:pt idx="208">
                  <c:v>91.16</c:v>
                </c:pt>
                <c:pt idx="209">
                  <c:v>90.3</c:v>
                </c:pt>
                <c:pt idx="210">
                  <c:v>93.25</c:v>
                </c:pt>
                <c:pt idx="211">
                  <c:v>94.2</c:v>
                </c:pt>
                <c:pt idx="212">
                  <c:v>94.07</c:v>
                </c:pt>
                <c:pt idx="213">
                  <c:v>94.19</c:v>
                </c:pt>
                <c:pt idx="214">
                  <c:v>94.28</c:v>
                </c:pt>
                <c:pt idx="215">
                  <c:v>88.89</c:v>
                </c:pt>
                <c:pt idx="216">
                  <c:v>91.87</c:v>
                </c:pt>
                <c:pt idx="217">
                  <c:v>81.41</c:v>
                </c:pt>
                <c:pt idx="218">
                  <c:v>73.2</c:v>
                </c:pt>
                <c:pt idx="219">
                  <c:v>81.93</c:v>
                </c:pt>
                <c:pt idx="220">
                  <c:v>91.54</c:v>
                </c:pt>
                <c:pt idx="221">
                  <c:v>89.18</c:v>
                </c:pt>
                <c:pt idx="222">
                  <c:v>89.79</c:v>
                </c:pt>
                <c:pt idx="223">
                  <c:v>80.900000000000006</c:v>
                </c:pt>
                <c:pt idx="224">
                  <c:v>80.42</c:v>
                </c:pt>
                <c:pt idx="225">
                  <c:v>91.96</c:v>
                </c:pt>
                <c:pt idx="226">
                  <c:v>91.86</c:v>
                </c:pt>
                <c:pt idx="227">
                  <c:v>75.930000000000007</c:v>
                </c:pt>
                <c:pt idx="228">
                  <c:v>76.61</c:v>
                </c:pt>
                <c:pt idx="229">
                  <c:v>89.61</c:v>
                </c:pt>
                <c:pt idx="230">
                  <c:v>91.88</c:v>
                </c:pt>
                <c:pt idx="231">
                  <c:v>92.99</c:v>
                </c:pt>
                <c:pt idx="232">
                  <c:v>82.09</c:v>
                </c:pt>
                <c:pt idx="233">
                  <c:v>82.55</c:v>
                </c:pt>
                <c:pt idx="234">
                  <c:v>82.18</c:v>
                </c:pt>
                <c:pt idx="235">
                  <c:v>83.63</c:v>
                </c:pt>
                <c:pt idx="236">
                  <c:v>84.81</c:v>
                </c:pt>
                <c:pt idx="237">
                  <c:v>83.71</c:v>
                </c:pt>
                <c:pt idx="238">
                  <c:v>94.77</c:v>
                </c:pt>
                <c:pt idx="239">
                  <c:v>93.73</c:v>
                </c:pt>
                <c:pt idx="240">
                  <c:v>89.19</c:v>
                </c:pt>
                <c:pt idx="241">
                  <c:v>92.81</c:v>
                </c:pt>
                <c:pt idx="242">
                  <c:v>92.73</c:v>
                </c:pt>
                <c:pt idx="243">
                  <c:v>92.88</c:v>
                </c:pt>
                <c:pt idx="244">
                  <c:v>92.77</c:v>
                </c:pt>
                <c:pt idx="245">
                  <c:v>93.67</c:v>
                </c:pt>
                <c:pt idx="246">
                  <c:v>93.33</c:v>
                </c:pt>
                <c:pt idx="247">
                  <c:v>94.03</c:v>
                </c:pt>
                <c:pt idx="248">
                  <c:v>93.99</c:v>
                </c:pt>
                <c:pt idx="249">
                  <c:v>94.46</c:v>
                </c:pt>
                <c:pt idx="250">
                  <c:v>94.91</c:v>
                </c:pt>
                <c:pt idx="251">
                  <c:v>94.91</c:v>
                </c:pt>
                <c:pt idx="252">
                  <c:v>94.48</c:v>
                </c:pt>
                <c:pt idx="253">
                  <c:v>94.25</c:v>
                </c:pt>
                <c:pt idx="254">
                  <c:v>94.34</c:v>
                </c:pt>
                <c:pt idx="255">
                  <c:v>94.47</c:v>
                </c:pt>
                <c:pt idx="256">
                  <c:v>94.76</c:v>
                </c:pt>
                <c:pt idx="257">
                  <c:v>95.01</c:v>
                </c:pt>
                <c:pt idx="258">
                  <c:v>94.78</c:v>
                </c:pt>
                <c:pt idx="259">
                  <c:v>94.95</c:v>
                </c:pt>
                <c:pt idx="260">
                  <c:v>93.84</c:v>
                </c:pt>
                <c:pt idx="261">
                  <c:v>94.93</c:v>
                </c:pt>
                <c:pt idx="262">
                  <c:v>94.88</c:v>
                </c:pt>
                <c:pt idx="263">
                  <c:v>89.02</c:v>
                </c:pt>
                <c:pt idx="264">
                  <c:v>92.19</c:v>
                </c:pt>
                <c:pt idx="265">
                  <c:v>84.67</c:v>
                </c:pt>
                <c:pt idx="266">
                  <c:v>84.39</c:v>
                </c:pt>
                <c:pt idx="267">
                  <c:v>91.6</c:v>
                </c:pt>
                <c:pt idx="268">
                  <c:v>94.91</c:v>
                </c:pt>
                <c:pt idx="269">
                  <c:v>94.94</c:v>
                </c:pt>
                <c:pt idx="270">
                  <c:v>94.43</c:v>
                </c:pt>
                <c:pt idx="271">
                  <c:v>94.84</c:v>
                </c:pt>
                <c:pt idx="272">
                  <c:v>94.79</c:v>
                </c:pt>
                <c:pt idx="273">
                  <c:v>94.84</c:v>
                </c:pt>
                <c:pt idx="274">
                  <c:v>94.78</c:v>
                </c:pt>
                <c:pt idx="275">
                  <c:v>89.12</c:v>
                </c:pt>
                <c:pt idx="276">
                  <c:v>82.88</c:v>
                </c:pt>
                <c:pt idx="277">
                  <c:v>84.45</c:v>
                </c:pt>
                <c:pt idx="278">
                  <c:v>89.47</c:v>
                </c:pt>
                <c:pt idx="279">
                  <c:v>94.89</c:v>
                </c:pt>
                <c:pt idx="280">
                  <c:v>92.42</c:v>
                </c:pt>
                <c:pt idx="281">
                  <c:v>93.16</c:v>
                </c:pt>
                <c:pt idx="282">
                  <c:v>88.47</c:v>
                </c:pt>
                <c:pt idx="283">
                  <c:v>88.08</c:v>
                </c:pt>
                <c:pt idx="284">
                  <c:v>84.42</c:v>
                </c:pt>
                <c:pt idx="285">
                  <c:v>84.91</c:v>
                </c:pt>
                <c:pt idx="286">
                  <c:v>85.01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6C1-4C9A-9FB3-E154A7A599FB}"/>
            </c:ext>
          </c:extLst>
        </c:ser>
        <c:ser>
          <c:idx val="4"/>
          <c:order val="4"/>
          <c:tx>
            <c:strRef>
              <c:f>CPU_ALL!$F$1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CPU_ALL!$A$2:$A$288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CPU_ALL!$F$2:$F$288</c:f>
              <c:numCache>
                <c:formatCode>General</c:formatCode>
                <c:ptCount val="287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6C1-4C9A-9FB3-E154A7A59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039888"/>
        <c:axId val="1026040216"/>
      </c:barChart>
      <c:catAx>
        <c:axId val="102603988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26040216"/>
        <c:crosses val="autoZero"/>
        <c:auto val="0"/>
        <c:lblAlgn val="ctr"/>
        <c:lblOffset val="100"/>
        <c:noMultiLvlLbl val="0"/>
      </c:catAx>
      <c:valAx>
        <c:axId val="102604021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26039888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9/25/2019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CPU00!$B$1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CPU00!$A$2:$A$288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CPU00!$B$2:$B$288</c:f>
              <c:numCache>
                <c:formatCode>General</c:formatCode>
                <c:ptCount val="287"/>
                <c:pt idx="0">
                  <c:v>67.010000000000005</c:v>
                </c:pt>
                <c:pt idx="1">
                  <c:v>70.209999999999994</c:v>
                </c:pt>
                <c:pt idx="2">
                  <c:v>61.24</c:v>
                </c:pt>
                <c:pt idx="3">
                  <c:v>49.01</c:v>
                </c:pt>
                <c:pt idx="4">
                  <c:v>48.02</c:v>
                </c:pt>
                <c:pt idx="5">
                  <c:v>48.34</c:v>
                </c:pt>
                <c:pt idx="6">
                  <c:v>49.6</c:v>
                </c:pt>
                <c:pt idx="7">
                  <c:v>47.22</c:v>
                </c:pt>
                <c:pt idx="8">
                  <c:v>48.05</c:v>
                </c:pt>
                <c:pt idx="9">
                  <c:v>49.8</c:v>
                </c:pt>
                <c:pt idx="10">
                  <c:v>47.79</c:v>
                </c:pt>
                <c:pt idx="11">
                  <c:v>56.43</c:v>
                </c:pt>
                <c:pt idx="12">
                  <c:v>52.98</c:v>
                </c:pt>
                <c:pt idx="13">
                  <c:v>70.41</c:v>
                </c:pt>
                <c:pt idx="14">
                  <c:v>54.71</c:v>
                </c:pt>
                <c:pt idx="15">
                  <c:v>57.32</c:v>
                </c:pt>
                <c:pt idx="16">
                  <c:v>47.83</c:v>
                </c:pt>
                <c:pt idx="17">
                  <c:v>48.24</c:v>
                </c:pt>
                <c:pt idx="18">
                  <c:v>50.22</c:v>
                </c:pt>
                <c:pt idx="19">
                  <c:v>42.79</c:v>
                </c:pt>
                <c:pt idx="20">
                  <c:v>47.17</c:v>
                </c:pt>
                <c:pt idx="21">
                  <c:v>38.07</c:v>
                </c:pt>
                <c:pt idx="22">
                  <c:v>48.57</c:v>
                </c:pt>
                <c:pt idx="23">
                  <c:v>51.91</c:v>
                </c:pt>
                <c:pt idx="24">
                  <c:v>52.88</c:v>
                </c:pt>
                <c:pt idx="25">
                  <c:v>50.14</c:v>
                </c:pt>
                <c:pt idx="26">
                  <c:v>49.04</c:v>
                </c:pt>
                <c:pt idx="27">
                  <c:v>49.94</c:v>
                </c:pt>
                <c:pt idx="28">
                  <c:v>49.4</c:v>
                </c:pt>
                <c:pt idx="29">
                  <c:v>52.09</c:v>
                </c:pt>
                <c:pt idx="30">
                  <c:v>63.48</c:v>
                </c:pt>
                <c:pt idx="31">
                  <c:v>68.59</c:v>
                </c:pt>
                <c:pt idx="32">
                  <c:v>68.52</c:v>
                </c:pt>
                <c:pt idx="33">
                  <c:v>68.78</c:v>
                </c:pt>
                <c:pt idx="34">
                  <c:v>68.31</c:v>
                </c:pt>
                <c:pt idx="35">
                  <c:v>69.27</c:v>
                </c:pt>
                <c:pt idx="36">
                  <c:v>61.33</c:v>
                </c:pt>
                <c:pt idx="37">
                  <c:v>46.34</c:v>
                </c:pt>
                <c:pt idx="38">
                  <c:v>49.18</c:v>
                </c:pt>
                <c:pt idx="39">
                  <c:v>49.5</c:v>
                </c:pt>
                <c:pt idx="40">
                  <c:v>48.06</c:v>
                </c:pt>
                <c:pt idx="41">
                  <c:v>48.26</c:v>
                </c:pt>
                <c:pt idx="42">
                  <c:v>49.49</c:v>
                </c:pt>
                <c:pt idx="43">
                  <c:v>47.53</c:v>
                </c:pt>
                <c:pt idx="44">
                  <c:v>50.58</c:v>
                </c:pt>
                <c:pt idx="45">
                  <c:v>49.47</c:v>
                </c:pt>
                <c:pt idx="46">
                  <c:v>47.9</c:v>
                </c:pt>
                <c:pt idx="47">
                  <c:v>48.77</c:v>
                </c:pt>
                <c:pt idx="48">
                  <c:v>49.16</c:v>
                </c:pt>
                <c:pt idx="49">
                  <c:v>49.29</c:v>
                </c:pt>
                <c:pt idx="50">
                  <c:v>49.26</c:v>
                </c:pt>
                <c:pt idx="51">
                  <c:v>47.75</c:v>
                </c:pt>
                <c:pt idx="52">
                  <c:v>47.39</c:v>
                </c:pt>
                <c:pt idx="53">
                  <c:v>48.48</c:v>
                </c:pt>
                <c:pt idx="54">
                  <c:v>48.2</c:v>
                </c:pt>
                <c:pt idx="55">
                  <c:v>47.69</c:v>
                </c:pt>
                <c:pt idx="56">
                  <c:v>48.36</c:v>
                </c:pt>
                <c:pt idx="57">
                  <c:v>48.12</c:v>
                </c:pt>
                <c:pt idx="58">
                  <c:v>51.56</c:v>
                </c:pt>
                <c:pt idx="59">
                  <c:v>55.49</c:v>
                </c:pt>
                <c:pt idx="60">
                  <c:v>49.5</c:v>
                </c:pt>
                <c:pt idx="61">
                  <c:v>49.61</c:v>
                </c:pt>
                <c:pt idx="62">
                  <c:v>47.78</c:v>
                </c:pt>
                <c:pt idx="63">
                  <c:v>48.96</c:v>
                </c:pt>
                <c:pt idx="64">
                  <c:v>48.27</c:v>
                </c:pt>
                <c:pt idx="65">
                  <c:v>48.4</c:v>
                </c:pt>
                <c:pt idx="66">
                  <c:v>50.94</c:v>
                </c:pt>
                <c:pt idx="67">
                  <c:v>50.06</c:v>
                </c:pt>
                <c:pt idx="68">
                  <c:v>52.54</c:v>
                </c:pt>
                <c:pt idx="69">
                  <c:v>50.26</c:v>
                </c:pt>
                <c:pt idx="70">
                  <c:v>48.71</c:v>
                </c:pt>
                <c:pt idx="71">
                  <c:v>48.06</c:v>
                </c:pt>
                <c:pt idx="72">
                  <c:v>50.88</c:v>
                </c:pt>
                <c:pt idx="73">
                  <c:v>50.24</c:v>
                </c:pt>
                <c:pt idx="74">
                  <c:v>55.13</c:v>
                </c:pt>
                <c:pt idx="75">
                  <c:v>62.66</c:v>
                </c:pt>
                <c:pt idx="76">
                  <c:v>60.86</c:v>
                </c:pt>
                <c:pt idx="77">
                  <c:v>60.51</c:v>
                </c:pt>
                <c:pt idx="78">
                  <c:v>60.42</c:v>
                </c:pt>
                <c:pt idx="79">
                  <c:v>60.15</c:v>
                </c:pt>
                <c:pt idx="80">
                  <c:v>61.7</c:v>
                </c:pt>
                <c:pt idx="81">
                  <c:v>61.05</c:v>
                </c:pt>
                <c:pt idx="82">
                  <c:v>52.52</c:v>
                </c:pt>
                <c:pt idx="83">
                  <c:v>60.71</c:v>
                </c:pt>
                <c:pt idx="84">
                  <c:v>62.54</c:v>
                </c:pt>
                <c:pt idx="85">
                  <c:v>73.87</c:v>
                </c:pt>
                <c:pt idx="86">
                  <c:v>74.75</c:v>
                </c:pt>
                <c:pt idx="87">
                  <c:v>71.47</c:v>
                </c:pt>
                <c:pt idx="88">
                  <c:v>67.88</c:v>
                </c:pt>
                <c:pt idx="89">
                  <c:v>67.03</c:v>
                </c:pt>
                <c:pt idx="90">
                  <c:v>70.67</c:v>
                </c:pt>
                <c:pt idx="91">
                  <c:v>72.44</c:v>
                </c:pt>
                <c:pt idx="92">
                  <c:v>71.44</c:v>
                </c:pt>
                <c:pt idx="93">
                  <c:v>73.290000000000006</c:v>
                </c:pt>
                <c:pt idx="94">
                  <c:v>74.459999999999994</c:v>
                </c:pt>
                <c:pt idx="95">
                  <c:v>74.2</c:v>
                </c:pt>
                <c:pt idx="96">
                  <c:v>75.75</c:v>
                </c:pt>
                <c:pt idx="97">
                  <c:v>77.760000000000005</c:v>
                </c:pt>
                <c:pt idx="98">
                  <c:v>77.760000000000005</c:v>
                </c:pt>
                <c:pt idx="99">
                  <c:v>79.599999999999994</c:v>
                </c:pt>
                <c:pt idx="100">
                  <c:v>82.34</c:v>
                </c:pt>
                <c:pt idx="101">
                  <c:v>81.66</c:v>
                </c:pt>
                <c:pt idx="102">
                  <c:v>80.63</c:v>
                </c:pt>
                <c:pt idx="103">
                  <c:v>80.53</c:v>
                </c:pt>
                <c:pt idx="104">
                  <c:v>80.319999999999993</c:v>
                </c:pt>
                <c:pt idx="105">
                  <c:v>80.739999999999995</c:v>
                </c:pt>
                <c:pt idx="106">
                  <c:v>77.59</c:v>
                </c:pt>
                <c:pt idx="107">
                  <c:v>77.290000000000006</c:v>
                </c:pt>
                <c:pt idx="108">
                  <c:v>82.78</c:v>
                </c:pt>
                <c:pt idx="109">
                  <c:v>84.17</c:v>
                </c:pt>
                <c:pt idx="110">
                  <c:v>80.69</c:v>
                </c:pt>
                <c:pt idx="111">
                  <c:v>77.53</c:v>
                </c:pt>
                <c:pt idx="112">
                  <c:v>77.03</c:v>
                </c:pt>
                <c:pt idx="113">
                  <c:v>77.59</c:v>
                </c:pt>
                <c:pt idx="114">
                  <c:v>77.87</c:v>
                </c:pt>
                <c:pt idx="115">
                  <c:v>77.72</c:v>
                </c:pt>
                <c:pt idx="116">
                  <c:v>77.05</c:v>
                </c:pt>
                <c:pt idx="117">
                  <c:v>77.989999999999995</c:v>
                </c:pt>
                <c:pt idx="118">
                  <c:v>78.459999999999994</c:v>
                </c:pt>
                <c:pt idx="119">
                  <c:v>76.5</c:v>
                </c:pt>
                <c:pt idx="120">
                  <c:v>76.48</c:v>
                </c:pt>
                <c:pt idx="121">
                  <c:v>76.599999999999994</c:v>
                </c:pt>
                <c:pt idx="122">
                  <c:v>77.23</c:v>
                </c:pt>
                <c:pt idx="123">
                  <c:v>76.28</c:v>
                </c:pt>
                <c:pt idx="124">
                  <c:v>75.86</c:v>
                </c:pt>
                <c:pt idx="125">
                  <c:v>75.61</c:v>
                </c:pt>
                <c:pt idx="126">
                  <c:v>76.81</c:v>
                </c:pt>
                <c:pt idx="127">
                  <c:v>75.930000000000007</c:v>
                </c:pt>
                <c:pt idx="128">
                  <c:v>76.78</c:v>
                </c:pt>
                <c:pt idx="129">
                  <c:v>77.91</c:v>
                </c:pt>
                <c:pt idx="130">
                  <c:v>78.150000000000006</c:v>
                </c:pt>
                <c:pt idx="131">
                  <c:v>77.959999999999994</c:v>
                </c:pt>
                <c:pt idx="132">
                  <c:v>76.510000000000005</c:v>
                </c:pt>
                <c:pt idx="133">
                  <c:v>77.209999999999994</c:v>
                </c:pt>
                <c:pt idx="134">
                  <c:v>77.400000000000006</c:v>
                </c:pt>
                <c:pt idx="135">
                  <c:v>77.02</c:v>
                </c:pt>
                <c:pt idx="136">
                  <c:v>77.69</c:v>
                </c:pt>
                <c:pt idx="137">
                  <c:v>77.23</c:v>
                </c:pt>
                <c:pt idx="138">
                  <c:v>77.94</c:v>
                </c:pt>
                <c:pt idx="139">
                  <c:v>77.56</c:v>
                </c:pt>
                <c:pt idx="140">
                  <c:v>76.760000000000005</c:v>
                </c:pt>
                <c:pt idx="141">
                  <c:v>76.69</c:v>
                </c:pt>
                <c:pt idx="142">
                  <c:v>77.42</c:v>
                </c:pt>
                <c:pt idx="143">
                  <c:v>77.650000000000006</c:v>
                </c:pt>
                <c:pt idx="144">
                  <c:v>76.22</c:v>
                </c:pt>
                <c:pt idx="145">
                  <c:v>74.81</c:v>
                </c:pt>
                <c:pt idx="146">
                  <c:v>75.040000000000006</c:v>
                </c:pt>
                <c:pt idx="147">
                  <c:v>76.569999999999993</c:v>
                </c:pt>
                <c:pt idx="148">
                  <c:v>75.12</c:v>
                </c:pt>
                <c:pt idx="149">
                  <c:v>75.2</c:v>
                </c:pt>
                <c:pt idx="150">
                  <c:v>74.91</c:v>
                </c:pt>
                <c:pt idx="151">
                  <c:v>74.5</c:v>
                </c:pt>
                <c:pt idx="152">
                  <c:v>74.8</c:v>
                </c:pt>
                <c:pt idx="153">
                  <c:v>75.94</c:v>
                </c:pt>
                <c:pt idx="154">
                  <c:v>75.8</c:v>
                </c:pt>
                <c:pt idx="155">
                  <c:v>74.680000000000007</c:v>
                </c:pt>
                <c:pt idx="156">
                  <c:v>75.180000000000007</c:v>
                </c:pt>
                <c:pt idx="157">
                  <c:v>77.19</c:v>
                </c:pt>
                <c:pt idx="158">
                  <c:v>77</c:v>
                </c:pt>
                <c:pt idx="159">
                  <c:v>76.069999999999993</c:v>
                </c:pt>
                <c:pt idx="160">
                  <c:v>74.86</c:v>
                </c:pt>
                <c:pt idx="161">
                  <c:v>76.17</c:v>
                </c:pt>
                <c:pt idx="162">
                  <c:v>77.05</c:v>
                </c:pt>
                <c:pt idx="163">
                  <c:v>76.22</c:v>
                </c:pt>
                <c:pt idx="164">
                  <c:v>76.849999999999994</c:v>
                </c:pt>
                <c:pt idx="165">
                  <c:v>76.400000000000006</c:v>
                </c:pt>
                <c:pt idx="166">
                  <c:v>76.03</c:v>
                </c:pt>
                <c:pt idx="167">
                  <c:v>76.400000000000006</c:v>
                </c:pt>
                <c:pt idx="168">
                  <c:v>76.83</c:v>
                </c:pt>
                <c:pt idx="169">
                  <c:v>77.45</c:v>
                </c:pt>
                <c:pt idx="170">
                  <c:v>77.22</c:v>
                </c:pt>
                <c:pt idx="171">
                  <c:v>77.69</c:v>
                </c:pt>
                <c:pt idx="172">
                  <c:v>77.2</c:v>
                </c:pt>
                <c:pt idx="173">
                  <c:v>78.42</c:v>
                </c:pt>
                <c:pt idx="174">
                  <c:v>79.13</c:v>
                </c:pt>
                <c:pt idx="175">
                  <c:v>78.790000000000006</c:v>
                </c:pt>
                <c:pt idx="176">
                  <c:v>77.16</c:v>
                </c:pt>
                <c:pt idx="177">
                  <c:v>77.319999999999993</c:v>
                </c:pt>
                <c:pt idx="178">
                  <c:v>77.86</c:v>
                </c:pt>
                <c:pt idx="179">
                  <c:v>77.739999999999995</c:v>
                </c:pt>
                <c:pt idx="180">
                  <c:v>77.599999999999994</c:v>
                </c:pt>
                <c:pt idx="181">
                  <c:v>78.7</c:v>
                </c:pt>
                <c:pt idx="182">
                  <c:v>77.41</c:v>
                </c:pt>
                <c:pt idx="183">
                  <c:v>76.900000000000006</c:v>
                </c:pt>
                <c:pt idx="184">
                  <c:v>77.260000000000005</c:v>
                </c:pt>
                <c:pt idx="185">
                  <c:v>77.52</c:v>
                </c:pt>
                <c:pt idx="186">
                  <c:v>77.260000000000005</c:v>
                </c:pt>
                <c:pt idx="187">
                  <c:v>78.02</c:v>
                </c:pt>
                <c:pt idx="188">
                  <c:v>77.84</c:v>
                </c:pt>
                <c:pt idx="189">
                  <c:v>78.36</c:v>
                </c:pt>
                <c:pt idx="190">
                  <c:v>77.53</c:v>
                </c:pt>
                <c:pt idx="191">
                  <c:v>77.75</c:v>
                </c:pt>
                <c:pt idx="192">
                  <c:v>77.53</c:v>
                </c:pt>
                <c:pt idx="193">
                  <c:v>78.31</c:v>
                </c:pt>
                <c:pt idx="194">
                  <c:v>78.33</c:v>
                </c:pt>
                <c:pt idx="195">
                  <c:v>78.349999999999994</c:v>
                </c:pt>
                <c:pt idx="196">
                  <c:v>77.819999999999993</c:v>
                </c:pt>
                <c:pt idx="197">
                  <c:v>77.209999999999994</c:v>
                </c:pt>
                <c:pt idx="198">
                  <c:v>77.14</c:v>
                </c:pt>
                <c:pt idx="199">
                  <c:v>77.069999999999993</c:v>
                </c:pt>
                <c:pt idx="200">
                  <c:v>77.489999999999995</c:v>
                </c:pt>
                <c:pt idx="201">
                  <c:v>75.989999999999995</c:v>
                </c:pt>
                <c:pt idx="202">
                  <c:v>72.92</c:v>
                </c:pt>
                <c:pt idx="203">
                  <c:v>70.86</c:v>
                </c:pt>
                <c:pt idx="204">
                  <c:v>68.58</c:v>
                </c:pt>
                <c:pt idx="205">
                  <c:v>71.34</c:v>
                </c:pt>
                <c:pt idx="206">
                  <c:v>68.17</c:v>
                </c:pt>
                <c:pt idx="207">
                  <c:v>68.260000000000005</c:v>
                </c:pt>
                <c:pt idx="208">
                  <c:v>63.47</c:v>
                </c:pt>
                <c:pt idx="209">
                  <c:v>64.099999999999994</c:v>
                </c:pt>
                <c:pt idx="210">
                  <c:v>55.47</c:v>
                </c:pt>
                <c:pt idx="211">
                  <c:v>51.49</c:v>
                </c:pt>
                <c:pt idx="212">
                  <c:v>52.05</c:v>
                </c:pt>
                <c:pt idx="213">
                  <c:v>51.59</c:v>
                </c:pt>
                <c:pt idx="214">
                  <c:v>50.72</c:v>
                </c:pt>
                <c:pt idx="215">
                  <c:v>53.76</c:v>
                </c:pt>
                <c:pt idx="216">
                  <c:v>55.52</c:v>
                </c:pt>
                <c:pt idx="217">
                  <c:v>71.92</c:v>
                </c:pt>
                <c:pt idx="218">
                  <c:v>76.45</c:v>
                </c:pt>
                <c:pt idx="219">
                  <c:v>73.45</c:v>
                </c:pt>
                <c:pt idx="220">
                  <c:v>57.12</c:v>
                </c:pt>
                <c:pt idx="221">
                  <c:v>60.11</c:v>
                </c:pt>
                <c:pt idx="222">
                  <c:v>60.45</c:v>
                </c:pt>
                <c:pt idx="223">
                  <c:v>63.73</c:v>
                </c:pt>
                <c:pt idx="224">
                  <c:v>64.48</c:v>
                </c:pt>
                <c:pt idx="225">
                  <c:v>56.66</c:v>
                </c:pt>
                <c:pt idx="226">
                  <c:v>55.69</c:v>
                </c:pt>
                <c:pt idx="227">
                  <c:v>59.43</c:v>
                </c:pt>
                <c:pt idx="228">
                  <c:v>63.47</c:v>
                </c:pt>
                <c:pt idx="229">
                  <c:v>61.3</c:v>
                </c:pt>
                <c:pt idx="230">
                  <c:v>55.96</c:v>
                </c:pt>
                <c:pt idx="231">
                  <c:v>53.39</c:v>
                </c:pt>
                <c:pt idx="232">
                  <c:v>77.42</c:v>
                </c:pt>
                <c:pt idx="233">
                  <c:v>78.819999999999993</c:v>
                </c:pt>
                <c:pt idx="234">
                  <c:v>73.42</c:v>
                </c:pt>
                <c:pt idx="235">
                  <c:v>69.16</c:v>
                </c:pt>
                <c:pt idx="236">
                  <c:v>66.3</c:v>
                </c:pt>
                <c:pt idx="237">
                  <c:v>63.36</c:v>
                </c:pt>
                <c:pt idx="238">
                  <c:v>48.26</c:v>
                </c:pt>
                <c:pt idx="239">
                  <c:v>52.15</c:v>
                </c:pt>
                <c:pt idx="240">
                  <c:v>60.54</c:v>
                </c:pt>
                <c:pt idx="241">
                  <c:v>48.82</c:v>
                </c:pt>
                <c:pt idx="242">
                  <c:v>50.81</c:v>
                </c:pt>
                <c:pt idx="243">
                  <c:v>52.85</c:v>
                </c:pt>
                <c:pt idx="244">
                  <c:v>51.62</c:v>
                </c:pt>
                <c:pt idx="245">
                  <c:v>50.09</c:v>
                </c:pt>
                <c:pt idx="246">
                  <c:v>51.4</c:v>
                </c:pt>
                <c:pt idx="247">
                  <c:v>49.27</c:v>
                </c:pt>
                <c:pt idx="248">
                  <c:v>49.65</c:v>
                </c:pt>
                <c:pt idx="249">
                  <c:v>49.5</c:v>
                </c:pt>
                <c:pt idx="250">
                  <c:v>47.06</c:v>
                </c:pt>
                <c:pt idx="251">
                  <c:v>47.78</c:v>
                </c:pt>
                <c:pt idx="252">
                  <c:v>50.01</c:v>
                </c:pt>
                <c:pt idx="253">
                  <c:v>49</c:v>
                </c:pt>
                <c:pt idx="254">
                  <c:v>48.97</c:v>
                </c:pt>
                <c:pt idx="255">
                  <c:v>49.87</c:v>
                </c:pt>
                <c:pt idx="256">
                  <c:v>47.95</c:v>
                </c:pt>
                <c:pt idx="257">
                  <c:v>48.32</c:v>
                </c:pt>
                <c:pt idx="258">
                  <c:v>48.61</c:v>
                </c:pt>
                <c:pt idx="259">
                  <c:v>47.88</c:v>
                </c:pt>
                <c:pt idx="260">
                  <c:v>50.35</c:v>
                </c:pt>
                <c:pt idx="261">
                  <c:v>50.08</c:v>
                </c:pt>
                <c:pt idx="262">
                  <c:v>47.98</c:v>
                </c:pt>
                <c:pt idx="263">
                  <c:v>57.22</c:v>
                </c:pt>
                <c:pt idx="264">
                  <c:v>49.44</c:v>
                </c:pt>
                <c:pt idx="265">
                  <c:v>61.45</c:v>
                </c:pt>
                <c:pt idx="266">
                  <c:v>62.74</c:v>
                </c:pt>
                <c:pt idx="267">
                  <c:v>53.27</c:v>
                </c:pt>
                <c:pt idx="268">
                  <c:v>47.87</c:v>
                </c:pt>
                <c:pt idx="269">
                  <c:v>49.12</c:v>
                </c:pt>
                <c:pt idx="270">
                  <c:v>49.43</c:v>
                </c:pt>
                <c:pt idx="271">
                  <c:v>47.91</c:v>
                </c:pt>
                <c:pt idx="272">
                  <c:v>49.18</c:v>
                </c:pt>
                <c:pt idx="273">
                  <c:v>48.48</c:v>
                </c:pt>
                <c:pt idx="274">
                  <c:v>48.01</c:v>
                </c:pt>
                <c:pt idx="275">
                  <c:v>56.81</c:v>
                </c:pt>
                <c:pt idx="276">
                  <c:v>64.81</c:v>
                </c:pt>
                <c:pt idx="277">
                  <c:v>61.95</c:v>
                </c:pt>
                <c:pt idx="278">
                  <c:v>54.6</c:v>
                </c:pt>
                <c:pt idx="279">
                  <c:v>49.01</c:v>
                </c:pt>
                <c:pt idx="280">
                  <c:v>53.16</c:v>
                </c:pt>
                <c:pt idx="281">
                  <c:v>52.46</c:v>
                </c:pt>
                <c:pt idx="282">
                  <c:v>67.790000000000006</c:v>
                </c:pt>
                <c:pt idx="283">
                  <c:v>67.739999999999995</c:v>
                </c:pt>
                <c:pt idx="284">
                  <c:v>70.69</c:v>
                </c:pt>
                <c:pt idx="285">
                  <c:v>70.64</c:v>
                </c:pt>
                <c:pt idx="286">
                  <c:v>69.8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B9-447D-96EC-99F46C2F1D04}"/>
            </c:ext>
          </c:extLst>
        </c:ser>
        <c:ser>
          <c:idx val="1"/>
          <c:order val="1"/>
          <c:tx>
            <c:strRef>
              <c:f>CPU00!$C$1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CPU00!$A$2:$A$288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CPU00!$C$2:$C$288</c:f>
              <c:numCache>
                <c:formatCode>General</c:formatCode>
                <c:ptCount val="287"/>
                <c:pt idx="0">
                  <c:v>28.53</c:v>
                </c:pt>
                <c:pt idx="1">
                  <c:v>25.61</c:v>
                </c:pt>
                <c:pt idx="2">
                  <c:v>35.47</c:v>
                </c:pt>
                <c:pt idx="3">
                  <c:v>47.9</c:v>
                </c:pt>
                <c:pt idx="4">
                  <c:v>48.7</c:v>
                </c:pt>
                <c:pt idx="5">
                  <c:v>48.52</c:v>
                </c:pt>
                <c:pt idx="6">
                  <c:v>47.32</c:v>
                </c:pt>
                <c:pt idx="7">
                  <c:v>49.6</c:v>
                </c:pt>
                <c:pt idx="8">
                  <c:v>48.77</c:v>
                </c:pt>
                <c:pt idx="9">
                  <c:v>46.86</c:v>
                </c:pt>
                <c:pt idx="10">
                  <c:v>49.01</c:v>
                </c:pt>
                <c:pt idx="11">
                  <c:v>39.26</c:v>
                </c:pt>
                <c:pt idx="12">
                  <c:v>43.39</c:v>
                </c:pt>
                <c:pt idx="13">
                  <c:v>26.48</c:v>
                </c:pt>
                <c:pt idx="14">
                  <c:v>41.95</c:v>
                </c:pt>
                <c:pt idx="15">
                  <c:v>39.72</c:v>
                </c:pt>
                <c:pt idx="16">
                  <c:v>49.05</c:v>
                </c:pt>
                <c:pt idx="17">
                  <c:v>48.6</c:v>
                </c:pt>
                <c:pt idx="18">
                  <c:v>46.74</c:v>
                </c:pt>
                <c:pt idx="19">
                  <c:v>53.27</c:v>
                </c:pt>
                <c:pt idx="20">
                  <c:v>49.39</c:v>
                </c:pt>
                <c:pt idx="21">
                  <c:v>56.42</c:v>
                </c:pt>
                <c:pt idx="22">
                  <c:v>48.04</c:v>
                </c:pt>
                <c:pt idx="23">
                  <c:v>44.68</c:v>
                </c:pt>
                <c:pt idx="24">
                  <c:v>43.57</c:v>
                </c:pt>
                <c:pt idx="25">
                  <c:v>46.3</c:v>
                </c:pt>
                <c:pt idx="26">
                  <c:v>47.58</c:v>
                </c:pt>
                <c:pt idx="27">
                  <c:v>46.53</c:v>
                </c:pt>
                <c:pt idx="28">
                  <c:v>45.79</c:v>
                </c:pt>
                <c:pt idx="29">
                  <c:v>42.76</c:v>
                </c:pt>
                <c:pt idx="30">
                  <c:v>32.130000000000003</c:v>
                </c:pt>
                <c:pt idx="31">
                  <c:v>27.18</c:v>
                </c:pt>
                <c:pt idx="32">
                  <c:v>27.31</c:v>
                </c:pt>
                <c:pt idx="33">
                  <c:v>27.11</c:v>
                </c:pt>
                <c:pt idx="34">
                  <c:v>27.54</c:v>
                </c:pt>
                <c:pt idx="35">
                  <c:v>26.8</c:v>
                </c:pt>
                <c:pt idx="36">
                  <c:v>34.78</c:v>
                </c:pt>
                <c:pt idx="37">
                  <c:v>50.35</c:v>
                </c:pt>
                <c:pt idx="38">
                  <c:v>47.65</c:v>
                </c:pt>
                <c:pt idx="39">
                  <c:v>47.3</c:v>
                </c:pt>
                <c:pt idx="40">
                  <c:v>48.82</c:v>
                </c:pt>
                <c:pt idx="41">
                  <c:v>48.58</c:v>
                </c:pt>
                <c:pt idx="42">
                  <c:v>47.32</c:v>
                </c:pt>
                <c:pt idx="43">
                  <c:v>49.27</c:v>
                </c:pt>
                <c:pt idx="44">
                  <c:v>46.01</c:v>
                </c:pt>
                <c:pt idx="45">
                  <c:v>47.05</c:v>
                </c:pt>
                <c:pt idx="46">
                  <c:v>48.84</c:v>
                </c:pt>
                <c:pt idx="47">
                  <c:v>47.93</c:v>
                </c:pt>
                <c:pt idx="48">
                  <c:v>47.5</c:v>
                </c:pt>
                <c:pt idx="49">
                  <c:v>47.34</c:v>
                </c:pt>
                <c:pt idx="50">
                  <c:v>47.57</c:v>
                </c:pt>
                <c:pt idx="51">
                  <c:v>48.99</c:v>
                </c:pt>
                <c:pt idx="52">
                  <c:v>49.41</c:v>
                </c:pt>
                <c:pt idx="53">
                  <c:v>48.3</c:v>
                </c:pt>
                <c:pt idx="54">
                  <c:v>48.23</c:v>
                </c:pt>
                <c:pt idx="55">
                  <c:v>49.08</c:v>
                </c:pt>
                <c:pt idx="56">
                  <c:v>48.13</c:v>
                </c:pt>
                <c:pt idx="57">
                  <c:v>48.69</c:v>
                </c:pt>
                <c:pt idx="58">
                  <c:v>45.26</c:v>
                </c:pt>
                <c:pt idx="59">
                  <c:v>41.39</c:v>
                </c:pt>
                <c:pt idx="60">
                  <c:v>47.12</c:v>
                </c:pt>
                <c:pt idx="61">
                  <c:v>47.08</c:v>
                </c:pt>
                <c:pt idx="62">
                  <c:v>49.07</c:v>
                </c:pt>
                <c:pt idx="63">
                  <c:v>47.76</c:v>
                </c:pt>
                <c:pt idx="64">
                  <c:v>48.5</c:v>
                </c:pt>
                <c:pt idx="65">
                  <c:v>48.24</c:v>
                </c:pt>
                <c:pt idx="66">
                  <c:v>45.73</c:v>
                </c:pt>
                <c:pt idx="67">
                  <c:v>46.75</c:v>
                </c:pt>
                <c:pt idx="68">
                  <c:v>44.38</c:v>
                </c:pt>
                <c:pt idx="69">
                  <c:v>46.5</c:v>
                </c:pt>
                <c:pt idx="70">
                  <c:v>48.28</c:v>
                </c:pt>
                <c:pt idx="71">
                  <c:v>48.76</c:v>
                </c:pt>
                <c:pt idx="72">
                  <c:v>45.94</c:v>
                </c:pt>
                <c:pt idx="73">
                  <c:v>46.59</c:v>
                </c:pt>
                <c:pt idx="74">
                  <c:v>41.33</c:v>
                </c:pt>
                <c:pt idx="75">
                  <c:v>33.21</c:v>
                </c:pt>
                <c:pt idx="76">
                  <c:v>34.17</c:v>
                </c:pt>
                <c:pt idx="77">
                  <c:v>34.520000000000003</c:v>
                </c:pt>
                <c:pt idx="78">
                  <c:v>34.54</c:v>
                </c:pt>
                <c:pt idx="79">
                  <c:v>34.89</c:v>
                </c:pt>
                <c:pt idx="80">
                  <c:v>33.68</c:v>
                </c:pt>
                <c:pt idx="81">
                  <c:v>34.299999999999997</c:v>
                </c:pt>
                <c:pt idx="82">
                  <c:v>44.44</c:v>
                </c:pt>
                <c:pt idx="83">
                  <c:v>36.520000000000003</c:v>
                </c:pt>
                <c:pt idx="84">
                  <c:v>34.549999999999997</c:v>
                </c:pt>
                <c:pt idx="85">
                  <c:v>23.54</c:v>
                </c:pt>
                <c:pt idx="86">
                  <c:v>22.69</c:v>
                </c:pt>
                <c:pt idx="87">
                  <c:v>25.69</c:v>
                </c:pt>
                <c:pt idx="88">
                  <c:v>29.31</c:v>
                </c:pt>
                <c:pt idx="89">
                  <c:v>30.5</c:v>
                </c:pt>
                <c:pt idx="90">
                  <c:v>26.87</c:v>
                </c:pt>
                <c:pt idx="91">
                  <c:v>25.06</c:v>
                </c:pt>
                <c:pt idx="92">
                  <c:v>26.07</c:v>
                </c:pt>
                <c:pt idx="93">
                  <c:v>24.12</c:v>
                </c:pt>
                <c:pt idx="94">
                  <c:v>23.18</c:v>
                </c:pt>
                <c:pt idx="95">
                  <c:v>23.24</c:v>
                </c:pt>
                <c:pt idx="96">
                  <c:v>21.22</c:v>
                </c:pt>
                <c:pt idx="97">
                  <c:v>19.34</c:v>
                </c:pt>
                <c:pt idx="98">
                  <c:v>18.68</c:v>
                </c:pt>
                <c:pt idx="99">
                  <c:v>16.62</c:v>
                </c:pt>
                <c:pt idx="100">
                  <c:v>13.17</c:v>
                </c:pt>
                <c:pt idx="101">
                  <c:v>14.67</c:v>
                </c:pt>
                <c:pt idx="102">
                  <c:v>15.68</c:v>
                </c:pt>
                <c:pt idx="103">
                  <c:v>15.99</c:v>
                </c:pt>
                <c:pt idx="104">
                  <c:v>16.27</c:v>
                </c:pt>
                <c:pt idx="105">
                  <c:v>15.83</c:v>
                </c:pt>
                <c:pt idx="106">
                  <c:v>19.45</c:v>
                </c:pt>
                <c:pt idx="107">
                  <c:v>19.739999999999998</c:v>
                </c:pt>
                <c:pt idx="108">
                  <c:v>14.13</c:v>
                </c:pt>
                <c:pt idx="109">
                  <c:v>11.83</c:v>
                </c:pt>
                <c:pt idx="110">
                  <c:v>15.27</c:v>
                </c:pt>
                <c:pt idx="111">
                  <c:v>18.399999999999999</c:v>
                </c:pt>
                <c:pt idx="112">
                  <c:v>19.03</c:v>
                </c:pt>
                <c:pt idx="113">
                  <c:v>16.829999999999998</c:v>
                </c:pt>
                <c:pt idx="114">
                  <c:v>18.02</c:v>
                </c:pt>
                <c:pt idx="115">
                  <c:v>18.88</c:v>
                </c:pt>
                <c:pt idx="116">
                  <c:v>19.34</c:v>
                </c:pt>
                <c:pt idx="117">
                  <c:v>18.62</c:v>
                </c:pt>
                <c:pt idx="118">
                  <c:v>18.32</c:v>
                </c:pt>
                <c:pt idx="119">
                  <c:v>20.149999999999999</c:v>
                </c:pt>
                <c:pt idx="120">
                  <c:v>20.329999999999998</c:v>
                </c:pt>
                <c:pt idx="121">
                  <c:v>20.41</c:v>
                </c:pt>
                <c:pt idx="122">
                  <c:v>20.04</c:v>
                </c:pt>
                <c:pt idx="123">
                  <c:v>20.86</c:v>
                </c:pt>
                <c:pt idx="124">
                  <c:v>20.82</c:v>
                </c:pt>
                <c:pt idx="125">
                  <c:v>21.26</c:v>
                </c:pt>
                <c:pt idx="126">
                  <c:v>19.87</c:v>
                </c:pt>
                <c:pt idx="127">
                  <c:v>21.01</c:v>
                </c:pt>
                <c:pt idx="128">
                  <c:v>20.079999999999998</c:v>
                </c:pt>
                <c:pt idx="129">
                  <c:v>18.93</c:v>
                </c:pt>
                <c:pt idx="130">
                  <c:v>18.73</c:v>
                </c:pt>
                <c:pt idx="131">
                  <c:v>18.86</c:v>
                </c:pt>
                <c:pt idx="132">
                  <c:v>19.940000000000001</c:v>
                </c:pt>
                <c:pt idx="133">
                  <c:v>19.57</c:v>
                </c:pt>
                <c:pt idx="134">
                  <c:v>19.2</c:v>
                </c:pt>
                <c:pt idx="135">
                  <c:v>19.559999999999999</c:v>
                </c:pt>
                <c:pt idx="136">
                  <c:v>19.079999999999998</c:v>
                </c:pt>
                <c:pt idx="137">
                  <c:v>19.46</c:v>
                </c:pt>
                <c:pt idx="138">
                  <c:v>18.670000000000002</c:v>
                </c:pt>
                <c:pt idx="139">
                  <c:v>18.97</c:v>
                </c:pt>
                <c:pt idx="140">
                  <c:v>19.55</c:v>
                </c:pt>
                <c:pt idx="141">
                  <c:v>20.03</c:v>
                </c:pt>
                <c:pt idx="142">
                  <c:v>19.45</c:v>
                </c:pt>
                <c:pt idx="143">
                  <c:v>19.149999999999999</c:v>
                </c:pt>
                <c:pt idx="144">
                  <c:v>20.65</c:v>
                </c:pt>
                <c:pt idx="145">
                  <c:v>22.4</c:v>
                </c:pt>
                <c:pt idx="146">
                  <c:v>21.96</c:v>
                </c:pt>
                <c:pt idx="147">
                  <c:v>20.53</c:v>
                </c:pt>
                <c:pt idx="148">
                  <c:v>22.12</c:v>
                </c:pt>
                <c:pt idx="149">
                  <c:v>22.1</c:v>
                </c:pt>
                <c:pt idx="150">
                  <c:v>22.23</c:v>
                </c:pt>
                <c:pt idx="151">
                  <c:v>22.42</c:v>
                </c:pt>
                <c:pt idx="152">
                  <c:v>22.35</c:v>
                </c:pt>
                <c:pt idx="153">
                  <c:v>21.17</c:v>
                </c:pt>
                <c:pt idx="154">
                  <c:v>21.22</c:v>
                </c:pt>
                <c:pt idx="155">
                  <c:v>22.52</c:v>
                </c:pt>
                <c:pt idx="156">
                  <c:v>21.78</c:v>
                </c:pt>
                <c:pt idx="157">
                  <c:v>19.71</c:v>
                </c:pt>
                <c:pt idx="158">
                  <c:v>20.02</c:v>
                </c:pt>
                <c:pt idx="159">
                  <c:v>21.13</c:v>
                </c:pt>
                <c:pt idx="160">
                  <c:v>22.15</c:v>
                </c:pt>
                <c:pt idx="161">
                  <c:v>21.08</c:v>
                </c:pt>
                <c:pt idx="162">
                  <c:v>19.809999999999999</c:v>
                </c:pt>
                <c:pt idx="163">
                  <c:v>20.53</c:v>
                </c:pt>
                <c:pt idx="164">
                  <c:v>20.13</c:v>
                </c:pt>
                <c:pt idx="165">
                  <c:v>20.53</c:v>
                </c:pt>
                <c:pt idx="166">
                  <c:v>20.83</c:v>
                </c:pt>
                <c:pt idx="167">
                  <c:v>20.62</c:v>
                </c:pt>
                <c:pt idx="168">
                  <c:v>19.850000000000001</c:v>
                </c:pt>
                <c:pt idx="169">
                  <c:v>19.010000000000002</c:v>
                </c:pt>
                <c:pt idx="170">
                  <c:v>19.38</c:v>
                </c:pt>
                <c:pt idx="171">
                  <c:v>18.940000000000001</c:v>
                </c:pt>
                <c:pt idx="172">
                  <c:v>19.239999999999998</c:v>
                </c:pt>
                <c:pt idx="173">
                  <c:v>18.21</c:v>
                </c:pt>
                <c:pt idx="174">
                  <c:v>17.649999999999999</c:v>
                </c:pt>
                <c:pt idx="175">
                  <c:v>17.86</c:v>
                </c:pt>
                <c:pt idx="176">
                  <c:v>19.71</c:v>
                </c:pt>
                <c:pt idx="177">
                  <c:v>19.53</c:v>
                </c:pt>
                <c:pt idx="178">
                  <c:v>18.760000000000002</c:v>
                </c:pt>
                <c:pt idx="179">
                  <c:v>19.05</c:v>
                </c:pt>
                <c:pt idx="180">
                  <c:v>19.11</c:v>
                </c:pt>
                <c:pt idx="181">
                  <c:v>18.190000000000001</c:v>
                </c:pt>
                <c:pt idx="182">
                  <c:v>18.920000000000002</c:v>
                </c:pt>
                <c:pt idx="183">
                  <c:v>19.29</c:v>
                </c:pt>
                <c:pt idx="184">
                  <c:v>19.260000000000002</c:v>
                </c:pt>
                <c:pt idx="185">
                  <c:v>19.21</c:v>
                </c:pt>
                <c:pt idx="186">
                  <c:v>19.579999999999998</c:v>
                </c:pt>
                <c:pt idx="187">
                  <c:v>18.95</c:v>
                </c:pt>
                <c:pt idx="188">
                  <c:v>18.91</c:v>
                </c:pt>
                <c:pt idx="189">
                  <c:v>18.53</c:v>
                </c:pt>
                <c:pt idx="190">
                  <c:v>19.52</c:v>
                </c:pt>
                <c:pt idx="191">
                  <c:v>19.059999999999999</c:v>
                </c:pt>
                <c:pt idx="192">
                  <c:v>18.95</c:v>
                </c:pt>
                <c:pt idx="193">
                  <c:v>18.28</c:v>
                </c:pt>
                <c:pt idx="194">
                  <c:v>18.27</c:v>
                </c:pt>
                <c:pt idx="195">
                  <c:v>18.14</c:v>
                </c:pt>
                <c:pt idx="196">
                  <c:v>18.64</c:v>
                </c:pt>
                <c:pt idx="197">
                  <c:v>19.54</c:v>
                </c:pt>
                <c:pt idx="198">
                  <c:v>19.88</c:v>
                </c:pt>
                <c:pt idx="199">
                  <c:v>20.16</c:v>
                </c:pt>
                <c:pt idx="200">
                  <c:v>19.510000000000002</c:v>
                </c:pt>
                <c:pt idx="201">
                  <c:v>21.18</c:v>
                </c:pt>
                <c:pt idx="202">
                  <c:v>24.51</c:v>
                </c:pt>
                <c:pt idx="203">
                  <c:v>26.21</c:v>
                </c:pt>
                <c:pt idx="204">
                  <c:v>28.41</c:v>
                </c:pt>
                <c:pt idx="205">
                  <c:v>25.13</c:v>
                </c:pt>
                <c:pt idx="206">
                  <c:v>28.9</c:v>
                </c:pt>
                <c:pt idx="207">
                  <c:v>28.87</c:v>
                </c:pt>
                <c:pt idx="208">
                  <c:v>33.840000000000003</c:v>
                </c:pt>
                <c:pt idx="209">
                  <c:v>32.43</c:v>
                </c:pt>
                <c:pt idx="210">
                  <c:v>41.48</c:v>
                </c:pt>
                <c:pt idx="211">
                  <c:v>45.37</c:v>
                </c:pt>
                <c:pt idx="212">
                  <c:v>44.86</c:v>
                </c:pt>
                <c:pt idx="213">
                  <c:v>45.25</c:v>
                </c:pt>
                <c:pt idx="214">
                  <c:v>45.98</c:v>
                </c:pt>
                <c:pt idx="215">
                  <c:v>43.05</c:v>
                </c:pt>
                <c:pt idx="216">
                  <c:v>40.909999999999997</c:v>
                </c:pt>
                <c:pt idx="217">
                  <c:v>25.27</c:v>
                </c:pt>
                <c:pt idx="218">
                  <c:v>19.93</c:v>
                </c:pt>
                <c:pt idx="219">
                  <c:v>23.12</c:v>
                </c:pt>
                <c:pt idx="220">
                  <c:v>38.71</c:v>
                </c:pt>
                <c:pt idx="221">
                  <c:v>35.54</c:v>
                </c:pt>
                <c:pt idx="222">
                  <c:v>35.020000000000003</c:v>
                </c:pt>
                <c:pt idx="223">
                  <c:v>31.29</c:v>
                </c:pt>
                <c:pt idx="224">
                  <c:v>30.02</c:v>
                </c:pt>
                <c:pt idx="225">
                  <c:v>38.869999999999997</c:v>
                </c:pt>
                <c:pt idx="226">
                  <c:v>39.81</c:v>
                </c:pt>
                <c:pt idx="227">
                  <c:v>36.869999999999997</c:v>
                </c:pt>
                <c:pt idx="228">
                  <c:v>32.43</c:v>
                </c:pt>
                <c:pt idx="229">
                  <c:v>34.03</c:v>
                </c:pt>
                <c:pt idx="230">
                  <c:v>39.42</c:v>
                </c:pt>
                <c:pt idx="231">
                  <c:v>41.89</c:v>
                </c:pt>
                <c:pt idx="232">
                  <c:v>20.23</c:v>
                </c:pt>
                <c:pt idx="233">
                  <c:v>19.09</c:v>
                </c:pt>
                <c:pt idx="234">
                  <c:v>24.13</c:v>
                </c:pt>
                <c:pt idx="235">
                  <c:v>27.88</c:v>
                </c:pt>
                <c:pt idx="236">
                  <c:v>30.31</c:v>
                </c:pt>
                <c:pt idx="237">
                  <c:v>32.36</c:v>
                </c:pt>
                <c:pt idx="238">
                  <c:v>48.47</c:v>
                </c:pt>
                <c:pt idx="239">
                  <c:v>44.22</c:v>
                </c:pt>
                <c:pt idx="240">
                  <c:v>35.67</c:v>
                </c:pt>
                <c:pt idx="241">
                  <c:v>48.11</c:v>
                </c:pt>
                <c:pt idx="242">
                  <c:v>45.93</c:v>
                </c:pt>
                <c:pt idx="243">
                  <c:v>42.27</c:v>
                </c:pt>
                <c:pt idx="244">
                  <c:v>43.2</c:v>
                </c:pt>
                <c:pt idx="245">
                  <c:v>45.26</c:v>
                </c:pt>
                <c:pt idx="246">
                  <c:v>43.87</c:v>
                </c:pt>
                <c:pt idx="247">
                  <c:v>46.54</c:v>
                </c:pt>
                <c:pt idx="248">
                  <c:v>46.01</c:v>
                </c:pt>
                <c:pt idx="249">
                  <c:v>46.65</c:v>
                </c:pt>
                <c:pt idx="250">
                  <c:v>49.53</c:v>
                </c:pt>
                <c:pt idx="251">
                  <c:v>49.02</c:v>
                </c:pt>
                <c:pt idx="252">
                  <c:v>46.72</c:v>
                </c:pt>
                <c:pt idx="253">
                  <c:v>47.9</c:v>
                </c:pt>
                <c:pt idx="254">
                  <c:v>47.87</c:v>
                </c:pt>
                <c:pt idx="255">
                  <c:v>46.96</c:v>
                </c:pt>
                <c:pt idx="256">
                  <c:v>49.03</c:v>
                </c:pt>
                <c:pt idx="257">
                  <c:v>48.55</c:v>
                </c:pt>
                <c:pt idx="258">
                  <c:v>48.11</c:v>
                </c:pt>
                <c:pt idx="259">
                  <c:v>49</c:v>
                </c:pt>
                <c:pt idx="260">
                  <c:v>46.41</c:v>
                </c:pt>
                <c:pt idx="261">
                  <c:v>46.69</c:v>
                </c:pt>
                <c:pt idx="262">
                  <c:v>48.6</c:v>
                </c:pt>
                <c:pt idx="263">
                  <c:v>39.200000000000003</c:v>
                </c:pt>
                <c:pt idx="264">
                  <c:v>47.45</c:v>
                </c:pt>
                <c:pt idx="265">
                  <c:v>34.340000000000003</c:v>
                </c:pt>
                <c:pt idx="266">
                  <c:v>32</c:v>
                </c:pt>
                <c:pt idx="267">
                  <c:v>42.8</c:v>
                </c:pt>
                <c:pt idx="268">
                  <c:v>48.97</c:v>
                </c:pt>
                <c:pt idx="269">
                  <c:v>47.77</c:v>
                </c:pt>
                <c:pt idx="270">
                  <c:v>47.08</c:v>
                </c:pt>
                <c:pt idx="271">
                  <c:v>48.83</c:v>
                </c:pt>
                <c:pt idx="272">
                  <c:v>47.36</c:v>
                </c:pt>
                <c:pt idx="273">
                  <c:v>48.33</c:v>
                </c:pt>
                <c:pt idx="274">
                  <c:v>48.57</c:v>
                </c:pt>
                <c:pt idx="275">
                  <c:v>39.880000000000003</c:v>
                </c:pt>
                <c:pt idx="276">
                  <c:v>31.84</c:v>
                </c:pt>
                <c:pt idx="277">
                  <c:v>34.9</c:v>
                </c:pt>
                <c:pt idx="278">
                  <c:v>42.07</c:v>
                </c:pt>
                <c:pt idx="279">
                  <c:v>47.79</c:v>
                </c:pt>
                <c:pt idx="280">
                  <c:v>42.83</c:v>
                </c:pt>
                <c:pt idx="281">
                  <c:v>44.28</c:v>
                </c:pt>
                <c:pt idx="282">
                  <c:v>29.42</c:v>
                </c:pt>
                <c:pt idx="283">
                  <c:v>29.39</c:v>
                </c:pt>
                <c:pt idx="284">
                  <c:v>26.11</c:v>
                </c:pt>
                <c:pt idx="285">
                  <c:v>26.18</c:v>
                </c:pt>
                <c:pt idx="286">
                  <c:v>27.01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B9-447D-96EC-99F46C2F1D04}"/>
            </c:ext>
          </c:extLst>
        </c:ser>
        <c:ser>
          <c:idx val="2"/>
          <c:order val="2"/>
          <c:tx>
            <c:strRef>
              <c:f>CPU00!$D$1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CPU00!$A$2:$A$288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CPU00!$D$2:$D$288</c:f>
              <c:numCache>
                <c:formatCode>General</c:formatCode>
                <c:ptCount val="287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0.02</c:v>
                </c:pt>
                <c:pt idx="8">
                  <c:v>0.02</c:v>
                </c:pt>
                <c:pt idx="9">
                  <c:v>0.01</c:v>
                </c:pt>
                <c:pt idx="10">
                  <c:v>0</c:v>
                </c:pt>
                <c:pt idx="11">
                  <c:v>0.01</c:v>
                </c:pt>
                <c:pt idx="12">
                  <c:v>0.03</c:v>
                </c:pt>
                <c:pt idx="13">
                  <c:v>0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0.75</c:v>
                </c:pt>
                <c:pt idx="22">
                  <c:v>0.01</c:v>
                </c:pt>
                <c:pt idx="23">
                  <c:v>0.01</c:v>
                </c:pt>
                <c:pt idx="24">
                  <c:v>0.03</c:v>
                </c:pt>
                <c:pt idx="25">
                  <c:v>0.06</c:v>
                </c:pt>
                <c:pt idx="26">
                  <c:v>0.01</c:v>
                </c:pt>
                <c:pt idx="27">
                  <c:v>0.01</c:v>
                </c:pt>
                <c:pt idx="28">
                  <c:v>0.02</c:v>
                </c:pt>
                <c:pt idx="29">
                  <c:v>0.02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0.01</c:v>
                </c:pt>
                <c:pt idx="34">
                  <c:v>0.01</c:v>
                </c:pt>
                <c:pt idx="35">
                  <c:v>0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0.02</c:v>
                </c:pt>
                <c:pt idx="48">
                  <c:v>0.02</c:v>
                </c:pt>
                <c:pt idx="49">
                  <c:v>0.04</c:v>
                </c:pt>
                <c:pt idx="50">
                  <c:v>0.1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0.08</c:v>
                </c:pt>
                <c:pt idx="59">
                  <c:v>0.08</c:v>
                </c:pt>
                <c:pt idx="60">
                  <c:v>0.01</c:v>
                </c:pt>
                <c:pt idx="61">
                  <c:v>0.01</c:v>
                </c:pt>
                <c:pt idx="62">
                  <c:v>0.03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0.02</c:v>
                </c:pt>
                <c:pt idx="75">
                  <c:v>0</c:v>
                </c:pt>
                <c:pt idx="76">
                  <c:v>0</c:v>
                </c:pt>
                <c:pt idx="77">
                  <c:v>0.01</c:v>
                </c:pt>
                <c:pt idx="78">
                  <c:v>0.01</c:v>
                </c:pt>
                <c:pt idx="79">
                  <c:v>0</c:v>
                </c:pt>
                <c:pt idx="80">
                  <c:v>0</c:v>
                </c:pt>
                <c:pt idx="81">
                  <c:v>0.01</c:v>
                </c:pt>
                <c:pt idx="82">
                  <c:v>0.01</c:v>
                </c:pt>
                <c:pt idx="83">
                  <c:v>0.06</c:v>
                </c:pt>
                <c:pt idx="84">
                  <c:v>0.06</c:v>
                </c:pt>
                <c:pt idx="85">
                  <c:v>0.08</c:v>
                </c:pt>
                <c:pt idx="86">
                  <c:v>0.08</c:v>
                </c:pt>
                <c:pt idx="87">
                  <c:v>0.05</c:v>
                </c:pt>
                <c:pt idx="88">
                  <c:v>7.0000000000000007E-2</c:v>
                </c:pt>
                <c:pt idx="89">
                  <c:v>0.09</c:v>
                </c:pt>
                <c:pt idx="90">
                  <c:v>0.09</c:v>
                </c:pt>
                <c:pt idx="91">
                  <c:v>0.1</c:v>
                </c:pt>
                <c:pt idx="92">
                  <c:v>7.0000000000000007E-2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0.06</c:v>
                </c:pt>
                <c:pt idx="97">
                  <c:v>0.09</c:v>
                </c:pt>
                <c:pt idx="98">
                  <c:v>0.1</c:v>
                </c:pt>
                <c:pt idx="99">
                  <c:v>0.06</c:v>
                </c:pt>
                <c:pt idx="100">
                  <c:v>0.04</c:v>
                </c:pt>
                <c:pt idx="101">
                  <c:v>0.05</c:v>
                </c:pt>
                <c:pt idx="102">
                  <c:v>0.05</c:v>
                </c:pt>
                <c:pt idx="103">
                  <c:v>0.06</c:v>
                </c:pt>
                <c:pt idx="104">
                  <c:v>0.06</c:v>
                </c:pt>
                <c:pt idx="105">
                  <c:v>0.06</c:v>
                </c:pt>
                <c:pt idx="106">
                  <c:v>0.08</c:v>
                </c:pt>
                <c:pt idx="107">
                  <c:v>0.09</c:v>
                </c:pt>
                <c:pt idx="108">
                  <c:v>0.05</c:v>
                </c:pt>
                <c:pt idx="109">
                  <c:v>0.06</c:v>
                </c:pt>
                <c:pt idx="110">
                  <c:v>0.05</c:v>
                </c:pt>
                <c:pt idx="111">
                  <c:v>0.08</c:v>
                </c:pt>
                <c:pt idx="112">
                  <c:v>7.0000000000000007E-2</c:v>
                </c:pt>
                <c:pt idx="113">
                  <c:v>0.09</c:v>
                </c:pt>
                <c:pt idx="114">
                  <c:v>0.05</c:v>
                </c:pt>
                <c:pt idx="115">
                  <c:v>7.0000000000000007E-2</c:v>
                </c:pt>
                <c:pt idx="116">
                  <c:v>0.08</c:v>
                </c:pt>
                <c:pt idx="117">
                  <c:v>0.05</c:v>
                </c:pt>
                <c:pt idx="118">
                  <c:v>0.08</c:v>
                </c:pt>
                <c:pt idx="119">
                  <c:v>0.09</c:v>
                </c:pt>
                <c:pt idx="120">
                  <c:v>0.06</c:v>
                </c:pt>
                <c:pt idx="121">
                  <c:v>0.11</c:v>
                </c:pt>
                <c:pt idx="122">
                  <c:v>0.09</c:v>
                </c:pt>
                <c:pt idx="123">
                  <c:v>7.0000000000000007E-2</c:v>
                </c:pt>
                <c:pt idx="124">
                  <c:v>7.0000000000000007E-2</c:v>
                </c:pt>
                <c:pt idx="125">
                  <c:v>0.1</c:v>
                </c:pt>
                <c:pt idx="126">
                  <c:v>0.11</c:v>
                </c:pt>
                <c:pt idx="127">
                  <c:v>0.09</c:v>
                </c:pt>
                <c:pt idx="128">
                  <c:v>0.08</c:v>
                </c:pt>
                <c:pt idx="129">
                  <c:v>0.08</c:v>
                </c:pt>
                <c:pt idx="130">
                  <c:v>0.08</c:v>
                </c:pt>
                <c:pt idx="131">
                  <c:v>0.09</c:v>
                </c:pt>
                <c:pt idx="132">
                  <c:v>7.0000000000000007E-2</c:v>
                </c:pt>
                <c:pt idx="133">
                  <c:v>0.06</c:v>
                </c:pt>
                <c:pt idx="134">
                  <c:v>0.08</c:v>
                </c:pt>
                <c:pt idx="135">
                  <c:v>0.08</c:v>
                </c:pt>
                <c:pt idx="136">
                  <c:v>0.08</c:v>
                </c:pt>
                <c:pt idx="137">
                  <c:v>0.06</c:v>
                </c:pt>
                <c:pt idx="138">
                  <c:v>7.0000000000000007E-2</c:v>
                </c:pt>
                <c:pt idx="139">
                  <c:v>7.0000000000000007E-2</c:v>
                </c:pt>
                <c:pt idx="140">
                  <c:v>0.09</c:v>
                </c:pt>
                <c:pt idx="141">
                  <c:v>0.08</c:v>
                </c:pt>
                <c:pt idx="142">
                  <c:v>7.0000000000000007E-2</c:v>
                </c:pt>
                <c:pt idx="143">
                  <c:v>0.05</c:v>
                </c:pt>
                <c:pt idx="144">
                  <c:v>0.08</c:v>
                </c:pt>
                <c:pt idx="145">
                  <c:v>0.11</c:v>
                </c:pt>
                <c:pt idx="146">
                  <c:v>0.09</c:v>
                </c:pt>
                <c:pt idx="147">
                  <c:v>0.08</c:v>
                </c:pt>
                <c:pt idx="148">
                  <c:v>7.0000000000000007E-2</c:v>
                </c:pt>
                <c:pt idx="149">
                  <c:v>0.08</c:v>
                </c:pt>
                <c:pt idx="150">
                  <c:v>0.08</c:v>
                </c:pt>
                <c:pt idx="151">
                  <c:v>0.1</c:v>
                </c:pt>
                <c:pt idx="152">
                  <c:v>0.11</c:v>
                </c:pt>
                <c:pt idx="153">
                  <c:v>0.09</c:v>
                </c:pt>
                <c:pt idx="154">
                  <c:v>0.08</c:v>
                </c:pt>
                <c:pt idx="155">
                  <c:v>0.09</c:v>
                </c:pt>
                <c:pt idx="156">
                  <c:v>0.08</c:v>
                </c:pt>
                <c:pt idx="157">
                  <c:v>0.08</c:v>
                </c:pt>
                <c:pt idx="158">
                  <c:v>0.08</c:v>
                </c:pt>
                <c:pt idx="159">
                  <c:v>0.14000000000000001</c:v>
                </c:pt>
                <c:pt idx="160">
                  <c:v>0.09</c:v>
                </c:pt>
                <c:pt idx="161">
                  <c:v>0.13</c:v>
                </c:pt>
                <c:pt idx="162">
                  <c:v>0.09</c:v>
                </c:pt>
                <c:pt idx="163">
                  <c:v>0.08</c:v>
                </c:pt>
                <c:pt idx="164">
                  <c:v>7.0000000000000007E-2</c:v>
                </c:pt>
                <c:pt idx="165">
                  <c:v>0.09</c:v>
                </c:pt>
                <c:pt idx="166">
                  <c:v>0.1</c:v>
                </c:pt>
                <c:pt idx="167">
                  <c:v>0.08</c:v>
                </c:pt>
                <c:pt idx="168">
                  <c:v>7.0000000000000007E-2</c:v>
                </c:pt>
                <c:pt idx="169">
                  <c:v>0.06</c:v>
                </c:pt>
                <c:pt idx="170">
                  <c:v>7.0000000000000007E-2</c:v>
                </c:pt>
                <c:pt idx="171">
                  <c:v>7.0000000000000007E-2</c:v>
                </c:pt>
                <c:pt idx="172">
                  <c:v>7.0000000000000007E-2</c:v>
                </c:pt>
                <c:pt idx="173">
                  <c:v>0.1</c:v>
                </c:pt>
                <c:pt idx="174">
                  <c:v>0.08</c:v>
                </c:pt>
                <c:pt idx="175">
                  <c:v>7.0000000000000007E-2</c:v>
                </c:pt>
                <c:pt idx="176">
                  <c:v>0.08</c:v>
                </c:pt>
                <c:pt idx="177">
                  <c:v>0.08</c:v>
                </c:pt>
                <c:pt idx="178">
                  <c:v>0.09</c:v>
                </c:pt>
                <c:pt idx="179">
                  <c:v>7.0000000000000007E-2</c:v>
                </c:pt>
                <c:pt idx="180">
                  <c:v>0.08</c:v>
                </c:pt>
                <c:pt idx="181">
                  <c:v>0.08</c:v>
                </c:pt>
                <c:pt idx="182">
                  <c:v>0.03</c:v>
                </c:pt>
                <c:pt idx="183">
                  <c:v>0.05</c:v>
                </c:pt>
                <c:pt idx="184">
                  <c:v>0.08</c:v>
                </c:pt>
                <c:pt idx="185">
                  <c:v>0.15</c:v>
                </c:pt>
                <c:pt idx="186">
                  <c:v>0.08</c:v>
                </c:pt>
                <c:pt idx="187">
                  <c:v>0.08</c:v>
                </c:pt>
                <c:pt idx="188">
                  <c:v>0.08</c:v>
                </c:pt>
                <c:pt idx="189">
                  <c:v>0.05</c:v>
                </c:pt>
                <c:pt idx="190">
                  <c:v>0.09</c:v>
                </c:pt>
                <c:pt idx="191">
                  <c:v>0.06</c:v>
                </c:pt>
                <c:pt idx="192">
                  <c:v>0.06</c:v>
                </c:pt>
                <c:pt idx="193">
                  <c:v>0.06</c:v>
                </c:pt>
                <c:pt idx="194">
                  <c:v>7.0000000000000007E-2</c:v>
                </c:pt>
                <c:pt idx="195">
                  <c:v>0.06</c:v>
                </c:pt>
                <c:pt idx="196">
                  <c:v>0.06</c:v>
                </c:pt>
                <c:pt idx="197">
                  <c:v>0.06</c:v>
                </c:pt>
                <c:pt idx="198">
                  <c:v>7.0000000000000007E-2</c:v>
                </c:pt>
                <c:pt idx="199">
                  <c:v>0.08</c:v>
                </c:pt>
                <c:pt idx="200">
                  <c:v>0.08</c:v>
                </c:pt>
                <c:pt idx="201">
                  <c:v>0.08</c:v>
                </c:pt>
                <c:pt idx="202">
                  <c:v>0.09</c:v>
                </c:pt>
                <c:pt idx="203">
                  <c:v>7.0000000000000007E-2</c:v>
                </c:pt>
                <c:pt idx="204">
                  <c:v>0.09</c:v>
                </c:pt>
                <c:pt idx="205">
                  <c:v>0.02</c:v>
                </c:pt>
                <c:pt idx="206">
                  <c:v>0.03</c:v>
                </c:pt>
                <c:pt idx="207">
                  <c:v>0.04</c:v>
                </c:pt>
                <c:pt idx="208">
                  <c:v>0.05</c:v>
                </c:pt>
                <c:pt idx="209">
                  <c:v>0.01</c:v>
                </c:pt>
                <c:pt idx="210">
                  <c:v>0.04</c:v>
                </c:pt>
                <c:pt idx="211">
                  <c:v>0.02</c:v>
                </c:pt>
                <c:pt idx="212">
                  <c:v>0.02</c:v>
                </c:pt>
                <c:pt idx="213">
                  <c:v>0.01</c:v>
                </c:pt>
                <c:pt idx="214">
                  <c:v>0.01</c:v>
                </c:pt>
                <c:pt idx="215">
                  <c:v>0.3</c:v>
                </c:pt>
                <c:pt idx="216">
                  <c:v>0.51</c:v>
                </c:pt>
                <c:pt idx="217">
                  <c:v>0.18</c:v>
                </c:pt>
                <c:pt idx="218">
                  <c:v>7.0000000000000007E-2</c:v>
                </c:pt>
                <c:pt idx="219">
                  <c:v>0.02</c:v>
                </c:pt>
                <c:pt idx="220">
                  <c:v>0.01</c:v>
                </c:pt>
                <c:pt idx="221">
                  <c:v>0.03</c:v>
                </c:pt>
                <c:pt idx="222">
                  <c:v>0.02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</c:v>
                </c:pt>
                <c:pt idx="227">
                  <c:v>0.42</c:v>
                </c:pt>
                <c:pt idx="228">
                  <c:v>0.28999999999999998</c:v>
                </c:pt>
                <c:pt idx="229">
                  <c:v>0.01</c:v>
                </c:pt>
                <c:pt idx="230">
                  <c:v>0.01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0.06</c:v>
                </c:pt>
                <c:pt idx="235">
                  <c:v>0.1</c:v>
                </c:pt>
                <c:pt idx="236">
                  <c:v>0.08</c:v>
                </c:pt>
                <c:pt idx="237">
                  <c:v>0.1</c:v>
                </c:pt>
                <c:pt idx="238">
                  <c:v>0.02</c:v>
                </c:pt>
                <c:pt idx="239">
                  <c:v>0.13</c:v>
                </c:pt>
                <c:pt idx="240">
                  <c:v>0.16</c:v>
                </c:pt>
                <c:pt idx="241">
                  <c:v>0.32</c:v>
                </c:pt>
                <c:pt idx="242">
                  <c:v>0.12</c:v>
                </c:pt>
                <c:pt idx="243">
                  <c:v>0.01</c:v>
                </c:pt>
                <c:pt idx="244">
                  <c:v>0.01</c:v>
                </c:pt>
                <c:pt idx="245">
                  <c:v>0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0.03</c:v>
                </c:pt>
                <c:pt idx="252">
                  <c:v>0.05</c:v>
                </c:pt>
                <c:pt idx="253">
                  <c:v>0.17</c:v>
                </c:pt>
                <c:pt idx="254">
                  <c:v>0.14000000000000001</c:v>
                </c:pt>
                <c:pt idx="255">
                  <c:v>7.0000000000000007E-2</c:v>
                </c:pt>
                <c:pt idx="256">
                  <c:v>0.04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0.2</c:v>
                </c:pt>
                <c:pt idx="264">
                  <c:v>0.1</c:v>
                </c:pt>
                <c:pt idx="265">
                  <c:v>0.31</c:v>
                </c:pt>
                <c:pt idx="266">
                  <c:v>0.08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0.11</c:v>
                </c:pt>
                <c:pt idx="276">
                  <c:v>0.21</c:v>
                </c:pt>
                <c:pt idx="277">
                  <c:v>0.2</c:v>
                </c:pt>
                <c:pt idx="278">
                  <c:v>0.11</c:v>
                </c:pt>
                <c:pt idx="279">
                  <c:v>0.01</c:v>
                </c:pt>
                <c:pt idx="280">
                  <c:v>0.01</c:v>
                </c:pt>
                <c:pt idx="281">
                  <c:v>0.02</c:v>
                </c:pt>
                <c:pt idx="282">
                  <c:v>0.14000000000000001</c:v>
                </c:pt>
                <c:pt idx="283">
                  <c:v>0.11</c:v>
                </c:pt>
                <c:pt idx="284">
                  <c:v>0.1</c:v>
                </c:pt>
                <c:pt idx="285">
                  <c:v>0.1</c:v>
                </c:pt>
                <c:pt idx="286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B9-447D-96EC-99F46C2F1D04}"/>
            </c:ext>
          </c:extLst>
        </c:ser>
        <c:ser>
          <c:idx val="3"/>
          <c:order val="3"/>
          <c:tx>
            <c:strRef>
              <c:f>CPU00!$E$1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CPU00!$A$2:$A$288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CPU00!$E$2:$E$288</c:f>
              <c:numCache>
                <c:formatCode>General</c:formatCode>
                <c:ptCount val="287"/>
                <c:pt idx="0">
                  <c:v>4.45</c:v>
                </c:pt>
                <c:pt idx="1">
                  <c:v>4.17</c:v>
                </c:pt>
                <c:pt idx="2">
                  <c:v>3.29</c:v>
                </c:pt>
                <c:pt idx="3">
                  <c:v>3.08</c:v>
                </c:pt>
                <c:pt idx="4">
                  <c:v>3.28</c:v>
                </c:pt>
                <c:pt idx="5">
                  <c:v>3.14</c:v>
                </c:pt>
                <c:pt idx="6">
                  <c:v>3.07</c:v>
                </c:pt>
                <c:pt idx="7">
                  <c:v>3.16</c:v>
                </c:pt>
                <c:pt idx="8">
                  <c:v>3.16</c:v>
                </c:pt>
                <c:pt idx="9">
                  <c:v>3.34</c:v>
                </c:pt>
                <c:pt idx="10">
                  <c:v>3.19</c:v>
                </c:pt>
                <c:pt idx="11">
                  <c:v>4.3</c:v>
                </c:pt>
                <c:pt idx="12">
                  <c:v>3.61</c:v>
                </c:pt>
                <c:pt idx="13">
                  <c:v>3.1</c:v>
                </c:pt>
                <c:pt idx="14">
                  <c:v>3.33</c:v>
                </c:pt>
                <c:pt idx="15">
                  <c:v>2.96</c:v>
                </c:pt>
                <c:pt idx="16">
                  <c:v>3.11</c:v>
                </c:pt>
                <c:pt idx="17">
                  <c:v>3.15</c:v>
                </c:pt>
                <c:pt idx="18">
                  <c:v>3.03</c:v>
                </c:pt>
                <c:pt idx="19">
                  <c:v>3.93</c:v>
                </c:pt>
                <c:pt idx="20">
                  <c:v>3.43</c:v>
                </c:pt>
                <c:pt idx="21">
                  <c:v>4.76</c:v>
                </c:pt>
                <c:pt idx="22">
                  <c:v>3.38</c:v>
                </c:pt>
                <c:pt idx="23">
                  <c:v>3.4</c:v>
                </c:pt>
                <c:pt idx="24">
                  <c:v>3.51</c:v>
                </c:pt>
                <c:pt idx="25">
                  <c:v>3.5</c:v>
                </c:pt>
                <c:pt idx="26">
                  <c:v>3.37</c:v>
                </c:pt>
                <c:pt idx="27">
                  <c:v>3.51</c:v>
                </c:pt>
                <c:pt idx="28">
                  <c:v>4.79</c:v>
                </c:pt>
                <c:pt idx="29">
                  <c:v>5.13</c:v>
                </c:pt>
                <c:pt idx="30">
                  <c:v>4.3899999999999997</c:v>
                </c:pt>
                <c:pt idx="31">
                  <c:v>4.2300000000000004</c:v>
                </c:pt>
                <c:pt idx="32">
                  <c:v>4.17</c:v>
                </c:pt>
                <c:pt idx="33">
                  <c:v>4.09</c:v>
                </c:pt>
                <c:pt idx="34">
                  <c:v>4.1399999999999997</c:v>
                </c:pt>
                <c:pt idx="35">
                  <c:v>3.93</c:v>
                </c:pt>
                <c:pt idx="36">
                  <c:v>3.89</c:v>
                </c:pt>
                <c:pt idx="37">
                  <c:v>3.31</c:v>
                </c:pt>
                <c:pt idx="38">
                  <c:v>3.16</c:v>
                </c:pt>
                <c:pt idx="39">
                  <c:v>3.18</c:v>
                </c:pt>
                <c:pt idx="40">
                  <c:v>3.12</c:v>
                </c:pt>
                <c:pt idx="41">
                  <c:v>3.15</c:v>
                </c:pt>
                <c:pt idx="42">
                  <c:v>3.18</c:v>
                </c:pt>
                <c:pt idx="43">
                  <c:v>3.2</c:v>
                </c:pt>
                <c:pt idx="44">
                  <c:v>3.4</c:v>
                </c:pt>
                <c:pt idx="45">
                  <c:v>3.47</c:v>
                </c:pt>
                <c:pt idx="46">
                  <c:v>3.25</c:v>
                </c:pt>
                <c:pt idx="47">
                  <c:v>3.28</c:v>
                </c:pt>
                <c:pt idx="48">
                  <c:v>3.32</c:v>
                </c:pt>
                <c:pt idx="49">
                  <c:v>3.34</c:v>
                </c:pt>
                <c:pt idx="50">
                  <c:v>3.07</c:v>
                </c:pt>
                <c:pt idx="51">
                  <c:v>3.26</c:v>
                </c:pt>
                <c:pt idx="52">
                  <c:v>3.2</c:v>
                </c:pt>
                <c:pt idx="53">
                  <c:v>3.22</c:v>
                </c:pt>
                <c:pt idx="54">
                  <c:v>3.56</c:v>
                </c:pt>
                <c:pt idx="55">
                  <c:v>3.22</c:v>
                </c:pt>
                <c:pt idx="56">
                  <c:v>3.51</c:v>
                </c:pt>
                <c:pt idx="57">
                  <c:v>3.17</c:v>
                </c:pt>
                <c:pt idx="58">
                  <c:v>3.1</c:v>
                </c:pt>
                <c:pt idx="59">
                  <c:v>3.04</c:v>
                </c:pt>
                <c:pt idx="60">
                  <c:v>3.37</c:v>
                </c:pt>
                <c:pt idx="61">
                  <c:v>3.31</c:v>
                </c:pt>
                <c:pt idx="62">
                  <c:v>3.12</c:v>
                </c:pt>
                <c:pt idx="63">
                  <c:v>3.28</c:v>
                </c:pt>
                <c:pt idx="64">
                  <c:v>3.22</c:v>
                </c:pt>
                <c:pt idx="65">
                  <c:v>3.35</c:v>
                </c:pt>
                <c:pt idx="66">
                  <c:v>3.33</c:v>
                </c:pt>
                <c:pt idx="67">
                  <c:v>3.19</c:v>
                </c:pt>
                <c:pt idx="68">
                  <c:v>3.07</c:v>
                </c:pt>
                <c:pt idx="69">
                  <c:v>3.24</c:v>
                </c:pt>
                <c:pt idx="70">
                  <c:v>3</c:v>
                </c:pt>
                <c:pt idx="71">
                  <c:v>3.17</c:v>
                </c:pt>
                <c:pt idx="72">
                  <c:v>3.18</c:v>
                </c:pt>
                <c:pt idx="73">
                  <c:v>3.16</c:v>
                </c:pt>
                <c:pt idx="74">
                  <c:v>3.52</c:v>
                </c:pt>
                <c:pt idx="75">
                  <c:v>4.12</c:v>
                </c:pt>
                <c:pt idx="76">
                  <c:v>4.96</c:v>
                </c:pt>
                <c:pt idx="77">
                  <c:v>4.97</c:v>
                </c:pt>
                <c:pt idx="78">
                  <c:v>5.04</c:v>
                </c:pt>
                <c:pt idx="79">
                  <c:v>4.95</c:v>
                </c:pt>
                <c:pt idx="80">
                  <c:v>4.6100000000000003</c:v>
                </c:pt>
                <c:pt idx="81">
                  <c:v>4.6399999999999997</c:v>
                </c:pt>
                <c:pt idx="82">
                  <c:v>3.03</c:v>
                </c:pt>
                <c:pt idx="83">
                  <c:v>2.71</c:v>
                </c:pt>
                <c:pt idx="84">
                  <c:v>2.85</c:v>
                </c:pt>
                <c:pt idx="85">
                  <c:v>2.5099999999999998</c:v>
                </c:pt>
                <c:pt idx="86">
                  <c:v>2.48</c:v>
                </c:pt>
                <c:pt idx="87">
                  <c:v>2.79</c:v>
                </c:pt>
                <c:pt idx="88">
                  <c:v>2.75</c:v>
                </c:pt>
                <c:pt idx="89">
                  <c:v>2.38</c:v>
                </c:pt>
                <c:pt idx="90">
                  <c:v>2.37</c:v>
                </c:pt>
                <c:pt idx="91">
                  <c:v>2.39</c:v>
                </c:pt>
                <c:pt idx="92">
                  <c:v>2.4300000000000002</c:v>
                </c:pt>
                <c:pt idx="93">
                  <c:v>2.4900000000000002</c:v>
                </c:pt>
                <c:pt idx="94">
                  <c:v>2.2599999999999998</c:v>
                </c:pt>
                <c:pt idx="95">
                  <c:v>2.46</c:v>
                </c:pt>
                <c:pt idx="96">
                  <c:v>2.97</c:v>
                </c:pt>
                <c:pt idx="97">
                  <c:v>2.82</c:v>
                </c:pt>
                <c:pt idx="98">
                  <c:v>3.47</c:v>
                </c:pt>
                <c:pt idx="99">
                  <c:v>3.72</c:v>
                </c:pt>
                <c:pt idx="100">
                  <c:v>4.45</c:v>
                </c:pt>
                <c:pt idx="101">
                  <c:v>3.62</c:v>
                </c:pt>
                <c:pt idx="102">
                  <c:v>3.64</c:v>
                </c:pt>
                <c:pt idx="103">
                  <c:v>3.42</c:v>
                </c:pt>
                <c:pt idx="104">
                  <c:v>3.36</c:v>
                </c:pt>
                <c:pt idx="105">
                  <c:v>3.37</c:v>
                </c:pt>
                <c:pt idx="106">
                  <c:v>2.88</c:v>
                </c:pt>
                <c:pt idx="107">
                  <c:v>2.88</c:v>
                </c:pt>
                <c:pt idx="108">
                  <c:v>3.04</c:v>
                </c:pt>
                <c:pt idx="109">
                  <c:v>3.94</c:v>
                </c:pt>
                <c:pt idx="110">
                  <c:v>3.98</c:v>
                </c:pt>
                <c:pt idx="111">
                  <c:v>3.99</c:v>
                </c:pt>
                <c:pt idx="112">
                  <c:v>3.87</c:v>
                </c:pt>
                <c:pt idx="113">
                  <c:v>5.49</c:v>
                </c:pt>
                <c:pt idx="114">
                  <c:v>4.07</c:v>
                </c:pt>
                <c:pt idx="115">
                  <c:v>3.34</c:v>
                </c:pt>
                <c:pt idx="116">
                  <c:v>3.53</c:v>
                </c:pt>
                <c:pt idx="117">
                  <c:v>3.34</c:v>
                </c:pt>
                <c:pt idx="118">
                  <c:v>3.14</c:v>
                </c:pt>
                <c:pt idx="119">
                  <c:v>3.27</c:v>
                </c:pt>
                <c:pt idx="120">
                  <c:v>3.13</c:v>
                </c:pt>
                <c:pt idx="121">
                  <c:v>2.88</c:v>
                </c:pt>
                <c:pt idx="122">
                  <c:v>2.63</c:v>
                </c:pt>
                <c:pt idx="123">
                  <c:v>2.8</c:v>
                </c:pt>
                <c:pt idx="124">
                  <c:v>3.25</c:v>
                </c:pt>
                <c:pt idx="125">
                  <c:v>3.04</c:v>
                </c:pt>
                <c:pt idx="126">
                  <c:v>3.21</c:v>
                </c:pt>
                <c:pt idx="127">
                  <c:v>2.98</c:v>
                </c:pt>
                <c:pt idx="128">
                  <c:v>3.06</c:v>
                </c:pt>
                <c:pt idx="129">
                  <c:v>3.08</c:v>
                </c:pt>
                <c:pt idx="130">
                  <c:v>3.04</c:v>
                </c:pt>
                <c:pt idx="131">
                  <c:v>3.09</c:v>
                </c:pt>
                <c:pt idx="132">
                  <c:v>3.48</c:v>
                </c:pt>
                <c:pt idx="133">
                  <c:v>3.16</c:v>
                </c:pt>
                <c:pt idx="134">
                  <c:v>3.32</c:v>
                </c:pt>
                <c:pt idx="135">
                  <c:v>3.34</c:v>
                </c:pt>
                <c:pt idx="136">
                  <c:v>3.15</c:v>
                </c:pt>
                <c:pt idx="137">
                  <c:v>3.25</c:v>
                </c:pt>
                <c:pt idx="138">
                  <c:v>3.32</c:v>
                </c:pt>
                <c:pt idx="139">
                  <c:v>3.4</c:v>
                </c:pt>
                <c:pt idx="140">
                  <c:v>3.6</c:v>
                </c:pt>
                <c:pt idx="141">
                  <c:v>3.21</c:v>
                </c:pt>
                <c:pt idx="142">
                  <c:v>3.06</c:v>
                </c:pt>
                <c:pt idx="143">
                  <c:v>3.15</c:v>
                </c:pt>
                <c:pt idx="144">
                  <c:v>3.05</c:v>
                </c:pt>
                <c:pt idx="145">
                  <c:v>2.68</c:v>
                </c:pt>
                <c:pt idx="146">
                  <c:v>2.92</c:v>
                </c:pt>
                <c:pt idx="147">
                  <c:v>2.82</c:v>
                </c:pt>
                <c:pt idx="148">
                  <c:v>2.68</c:v>
                </c:pt>
                <c:pt idx="149">
                  <c:v>2.62</c:v>
                </c:pt>
                <c:pt idx="150">
                  <c:v>2.78</c:v>
                </c:pt>
                <c:pt idx="151">
                  <c:v>2.98</c:v>
                </c:pt>
                <c:pt idx="152">
                  <c:v>2.75</c:v>
                </c:pt>
                <c:pt idx="153">
                  <c:v>2.79</c:v>
                </c:pt>
                <c:pt idx="154">
                  <c:v>2.89</c:v>
                </c:pt>
                <c:pt idx="155">
                  <c:v>2.71</c:v>
                </c:pt>
                <c:pt idx="156">
                  <c:v>2.96</c:v>
                </c:pt>
                <c:pt idx="157">
                  <c:v>3.01</c:v>
                </c:pt>
                <c:pt idx="158">
                  <c:v>2.9</c:v>
                </c:pt>
                <c:pt idx="159">
                  <c:v>2.65</c:v>
                </c:pt>
                <c:pt idx="160">
                  <c:v>2.89</c:v>
                </c:pt>
                <c:pt idx="161">
                  <c:v>2.62</c:v>
                </c:pt>
                <c:pt idx="162">
                  <c:v>3.06</c:v>
                </c:pt>
                <c:pt idx="163">
                  <c:v>3.16</c:v>
                </c:pt>
                <c:pt idx="164">
                  <c:v>2.95</c:v>
                </c:pt>
                <c:pt idx="165">
                  <c:v>2.98</c:v>
                </c:pt>
                <c:pt idx="166">
                  <c:v>3.04</c:v>
                </c:pt>
                <c:pt idx="167">
                  <c:v>2.9</c:v>
                </c:pt>
                <c:pt idx="168">
                  <c:v>3.25</c:v>
                </c:pt>
                <c:pt idx="169">
                  <c:v>3.48</c:v>
                </c:pt>
                <c:pt idx="170">
                  <c:v>3.33</c:v>
                </c:pt>
                <c:pt idx="171">
                  <c:v>3.3</c:v>
                </c:pt>
                <c:pt idx="172">
                  <c:v>3.49</c:v>
                </c:pt>
                <c:pt idx="173">
                  <c:v>3.27</c:v>
                </c:pt>
                <c:pt idx="174">
                  <c:v>3.13</c:v>
                </c:pt>
                <c:pt idx="175">
                  <c:v>3.27</c:v>
                </c:pt>
                <c:pt idx="176">
                  <c:v>3.05</c:v>
                </c:pt>
                <c:pt idx="177">
                  <c:v>3.07</c:v>
                </c:pt>
                <c:pt idx="178">
                  <c:v>3.29</c:v>
                </c:pt>
                <c:pt idx="179">
                  <c:v>3.14</c:v>
                </c:pt>
                <c:pt idx="180">
                  <c:v>3.21</c:v>
                </c:pt>
                <c:pt idx="181">
                  <c:v>3.03</c:v>
                </c:pt>
                <c:pt idx="182">
                  <c:v>3.63</c:v>
                </c:pt>
                <c:pt idx="183">
                  <c:v>3.76</c:v>
                </c:pt>
                <c:pt idx="184">
                  <c:v>3.39</c:v>
                </c:pt>
                <c:pt idx="185">
                  <c:v>3.12</c:v>
                </c:pt>
                <c:pt idx="186">
                  <c:v>3.09</c:v>
                </c:pt>
                <c:pt idx="187">
                  <c:v>2.95</c:v>
                </c:pt>
                <c:pt idx="188">
                  <c:v>3.17</c:v>
                </c:pt>
                <c:pt idx="189">
                  <c:v>3.05</c:v>
                </c:pt>
                <c:pt idx="190">
                  <c:v>2.86</c:v>
                </c:pt>
                <c:pt idx="191">
                  <c:v>3.13</c:v>
                </c:pt>
                <c:pt idx="192">
                  <c:v>3.46</c:v>
                </c:pt>
                <c:pt idx="193">
                  <c:v>3.34</c:v>
                </c:pt>
                <c:pt idx="194">
                  <c:v>3.33</c:v>
                </c:pt>
                <c:pt idx="195">
                  <c:v>3.45</c:v>
                </c:pt>
                <c:pt idx="196">
                  <c:v>3.49</c:v>
                </c:pt>
                <c:pt idx="197">
                  <c:v>3.19</c:v>
                </c:pt>
                <c:pt idx="198">
                  <c:v>2.9</c:v>
                </c:pt>
                <c:pt idx="199">
                  <c:v>2.7</c:v>
                </c:pt>
                <c:pt idx="200">
                  <c:v>2.91</c:v>
                </c:pt>
                <c:pt idx="201">
                  <c:v>2.74</c:v>
                </c:pt>
                <c:pt idx="202">
                  <c:v>2.48</c:v>
                </c:pt>
                <c:pt idx="203">
                  <c:v>2.86</c:v>
                </c:pt>
                <c:pt idx="204">
                  <c:v>2.92</c:v>
                </c:pt>
                <c:pt idx="205">
                  <c:v>3.51</c:v>
                </c:pt>
                <c:pt idx="206">
                  <c:v>2.89</c:v>
                </c:pt>
                <c:pt idx="207">
                  <c:v>2.83</c:v>
                </c:pt>
                <c:pt idx="208">
                  <c:v>2.63</c:v>
                </c:pt>
                <c:pt idx="209">
                  <c:v>3.46</c:v>
                </c:pt>
                <c:pt idx="210">
                  <c:v>3.01</c:v>
                </c:pt>
                <c:pt idx="211">
                  <c:v>3.13</c:v>
                </c:pt>
                <c:pt idx="212">
                  <c:v>3.08</c:v>
                </c:pt>
                <c:pt idx="213">
                  <c:v>3.14</c:v>
                </c:pt>
                <c:pt idx="214">
                  <c:v>3.29</c:v>
                </c:pt>
                <c:pt idx="215">
                  <c:v>2.88</c:v>
                </c:pt>
                <c:pt idx="216">
                  <c:v>3.06</c:v>
                </c:pt>
                <c:pt idx="217">
                  <c:v>2.63</c:v>
                </c:pt>
                <c:pt idx="218">
                  <c:v>3.56</c:v>
                </c:pt>
                <c:pt idx="219">
                  <c:v>3.42</c:v>
                </c:pt>
                <c:pt idx="220">
                  <c:v>4.16</c:v>
                </c:pt>
                <c:pt idx="221">
                  <c:v>4.3099999999999996</c:v>
                </c:pt>
                <c:pt idx="222">
                  <c:v>4.5199999999999996</c:v>
                </c:pt>
                <c:pt idx="223">
                  <c:v>4.97</c:v>
                </c:pt>
                <c:pt idx="224">
                  <c:v>5.48</c:v>
                </c:pt>
                <c:pt idx="225">
                  <c:v>4.47</c:v>
                </c:pt>
                <c:pt idx="226">
                  <c:v>4.5</c:v>
                </c:pt>
                <c:pt idx="227">
                  <c:v>3.28</c:v>
                </c:pt>
                <c:pt idx="228">
                  <c:v>3.81</c:v>
                </c:pt>
                <c:pt idx="229">
                  <c:v>4.66</c:v>
                </c:pt>
                <c:pt idx="230">
                  <c:v>4.6100000000000003</c:v>
                </c:pt>
                <c:pt idx="231">
                  <c:v>4.7</c:v>
                </c:pt>
                <c:pt idx="232">
                  <c:v>2.34</c:v>
                </c:pt>
                <c:pt idx="233">
                  <c:v>2.0699999999999998</c:v>
                </c:pt>
                <c:pt idx="234">
                  <c:v>2.39</c:v>
                </c:pt>
                <c:pt idx="235">
                  <c:v>2.86</c:v>
                </c:pt>
                <c:pt idx="236">
                  <c:v>3.31</c:v>
                </c:pt>
                <c:pt idx="237">
                  <c:v>4.18</c:v>
                </c:pt>
                <c:pt idx="238">
                  <c:v>3.25</c:v>
                </c:pt>
                <c:pt idx="239">
                  <c:v>3.49</c:v>
                </c:pt>
                <c:pt idx="240">
                  <c:v>3.63</c:v>
                </c:pt>
                <c:pt idx="241">
                  <c:v>2.76</c:v>
                </c:pt>
                <c:pt idx="242">
                  <c:v>3.14</c:v>
                </c:pt>
                <c:pt idx="243">
                  <c:v>4.87</c:v>
                </c:pt>
                <c:pt idx="244">
                  <c:v>5.17</c:v>
                </c:pt>
                <c:pt idx="245">
                  <c:v>4.6399999999999997</c:v>
                </c:pt>
                <c:pt idx="246">
                  <c:v>4.72</c:v>
                </c:pt>
                <c:pt idx="247">
                  <c:v>4.1900000000000004</c:v>
                </c:pt>
                <c:pt idx="248">
                  <c:v>4.33</c:v>
                </c:pt>
                <c:pt idx="249">
                  <c:v>3.84</c:v>
                </c:pt>
                <c:pt idx="250">
                  <c:v>3.4</c:v>
                </c:pt>
                <c:pt idx="251">
                  <c:v>3.18</c:v>
                </c:pt>
                <c:pt idx="252">
                  <c:v>3.22</c:v>
                </c:pt>
                <c:pt idx="253">
                  <c:v>2.93</c:v>
                </c:pt>
                <c:pt idx="254">
                  <c:v>3.02</c:v>
                </c:pt>
                <c:pt idx="255">
                  <c:v>3.1</c:v>
                </c:pt>
                <c:pt idx="256">
                  <c:v>2.98</c:v>
                </c:pt>
                <c:pt idx="257">
                  <c:v>3.12</c:v>
                </c:pt>
                <c:pt idx="258">
                  <c:v>3.26</c:v>
                </c:pt>
                <c:pt idx="259">
                  <c:v>3.12</c:v>
                </c:pt>
                <c:pt idx="260">
                  <c:v>3.23</c:v>
                </c:pt>
                <c:pt idx="261">
                  <c:v>3.22</c:v>
                </c:pt>
                <c:pt idx="262">
                  <c:v>3.42</c:v>
                </c:pt>
                <c:pt idx="263">
                  <c:v>3.37</c:v>
                </c:pt>
                <c:pt idx="264">
                  <c:v>3.01</c:v>
                </c:pt>
                <c:pt idx="265">
                  <c:v>3.91</c:v>
                </c:pt>
                <c:pt idx="266">
                  <c:v>5.18</c:v>
                </c:pt>
                <c:pt idx="267">
                  <c:v>3.93</c:v>
                </c:pt>
                <c:pt idx="268">
                  <c:v>3.15</c:v>
                </c:pt>
                <c:pt idx="269">
                  <c:v>3.11</c:v>
                </c:pt>
                <c:pt idx="270">
                  <c:v>3.48</c:v>
                </c:pt>
                <c:pt idx="271">
                  <c:v>3.25</c:v>
                </c:pt>
                <c:pt idx="272">
                  <c:v>3.46</c:v>
                </c:pt>
                <c:pt idx="273">
                  <c:v>3.18</c:v>
                </c:pt>
                <c:pt idx="274">
                  <c:v>3.41</c:v>
                </c:pt>
                <c:pt idx="275">
                  <c:v>3.19</c:v>
                </c:pt>
                <c:pt idx="276">
                  <c:v>3.13</c:v>
                </c:pt>
                <c:pt idx="277">
                  <c:v>2.95</c:v>
                </c:pt>
                <c:pt idx="278">
                  <c:v>3.22</c:v>
                </c:pt>
                <c:pt idx="279">
                  <c:v>3.18</c:v>
                </c:pt>
                <c:pt idx="280">
                  <c:v>4.01</c:v>
                </c:pt>
                <c:pt idx="281">
                  <c:v>3.24</c:v>
                </c:pt>
                <c:pt idx="282">
                  <c:v>2.65</c:v>
                </c:pt>
                <c:pt idx="283">
                  <c:v>2.76</c:v>
                </c:pt>
                <c:pt idx="284">
                  <c:v>3.1</c:v>
                </c:pt>
                <c:pt idx="285">
                  <c:v>3.09</c:v>
                </c:pt>
                <c:pt idx="286">
                  <c:v>3.09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B9-447D-96EC-99F46C2F1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41177808"/>
        <c:axId val="741183384"/>
      </c:barChart>
      <c:catAx>
        <c:axId val="74117780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41183384"/>
        <c:crosses val="autoZero"/>
        <c:auto val="0"/>
        <c:lblAlgn val="ctr"/>
        <c:lblOffset val="100"/>
        <c:noMultiLvlLbl val="0"/>
      </c:catAx>
      <c:valAx>
        <c:axId val="74118338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41177808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9/25/2019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'CPU01'!$B$1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'CPU01'!$A$2:$A$288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'CPU01'!$B$2:$B$288</c:f>
              <c:numCache>
                <c:formatCode>General</c:formatCode>
                <c:ptCount val="287"/>
                <c:pt idx="0">
                  <c:v>13.54</c:v>
                </c:pt>
                <c:pt idx="1">
                  <c:v>13.42</c:v>
                </c:pt>
                <c:pt idx="2">
                  <c:v>9.7200000000000006</c:v>
                </c:pt>
                <c:pt idx="3">
                  <c:v>7.56</c:v>
                </c:pt>
                <c:pt idx="4">
                  <c:v>8.5500000000000007</c:v>
                </c:pt>
                <c:pt idx="5">
                  <c:v>8.01</c:v>
                </c:pt>
                <c:pt idx="6">
                  <c:v>9.07</c:v>
                </c:pt>
                <c:pt idx="7">
                  <c:v>8.24</c:v>
                </c:pt>
                <c:pt idx="8">
                  <c:v>7.97</c:v>
                </c:pt>
                <c:pt idx="9">
                  <c:v>9.39</c:v>
                </c:pt>
                <c:pt idx="10">
                  <c:v>8.99</c:v>
                </c:pt>
                <c:pt idx="11">
                  <c:v>11.17</c:v>
                </c:pt>
                <c:pt idx="12">
                  <c:v>12.87</c:v>
                </c:pt>
                <c:pt idx="13">
                  <c:v>11.34</c:v>
                </c:pt>
                <c:pt idx="14">
                  <c:v>9.43</c:v>
                </c:pt>
                <c:pt idx="15">
                  <c:v>9.31</c:v>
                </c:pt>
                <c:pt idx="16">
                  <c:v>8.0299999999999994</c:v>
                </c:pt>
                <c:pt idx="17">
                  <c:v>9.73</c:v>
                </c:pt>
                <c:pt idx="18">
                  <c:v>9</c:v>
                </c:pt>
                <c:pt idx="19">
                  <c:v>8.48</c:v>
                </c:pt>
                <c:pt idx="20">
                  <c:v>8.43</c:v>
                </c:pt>
                <c:pt idx="21">
                  <c:v>11.94</c:v>
                </c:pt>
                <c:pt idx="22">
                  <c:v>8.84</c:v>
                </c:pt>
                <c:pt idx="23">
                  <c:v>7.15</c:v>
                </c:pt>
                <c:pt idx="24">
                  <c:v>11.11</c:v>
                </c:pt>
                <c:pt idx="25">
                  <c:v>10.210000000000001</c:v>
                </c:pt>
                <c:pt idx="26">
                  <c:v>7.83</c:v>
                </c:pt>
                <c:pt idx="27">
                  <c:v>7.38</c:v>
                </c:pt>
                <c:pt idx="28">
                  <c:v>7.97</c:v>
                </c:pt>
                <c:pt idx="29">
                  <c:v>7.32</c:v>
                </c:pt>
                <c:pt idx="30">
                  <c:v>13.05</c:v>
                </c:pt>
                <c:pt idx="31">
                  <c:v>10.97</c:v>
                </c:pt>
                <c:pt idx="32">
                  <c:v>11.07</c:v>
                </c:pt>
                <c:pt idx="33">
                  <c:v>10.47</c:v>
                </c:pt>
                <c:pt idx="34">
                  <c:v>11</c:v>
                </c:pt>
                <c:pt idx="35">
                  <c:v>12.67</c:v>
                </c:pt>
                <c:pt idx="36">
                  <c:v>11.59</c:v>
                </c:pt>
                <c:pt idx="37">
                  <c:v>9.32</c:v>
                </c:pt>
                <c:pt idx="38">
                  <c:v>6.84</c:v>
                </c:pt>
                <c:pt idx="39">
                  <c:v>8.26</c:v>
                </c:pt>
                <c:pt idx="40">
                  <c:v>8.43</c:v>
                </c:pt>
                <c:pt idx="41">
                  <c:v>8.93</c:v>
                </c:pt>
                <c:pt idx="42">
                  <c:v>9.8699999999999992</c:v>
                </c:pt>
                <c:pt idx="43">
                  <c:v>8.75</c:v>
                </c:pt>
                <c:pt idx="44">
                  <c:v>10.8</c:v>
                </c:pt>
                <c:pt idx="45">
                  <c:v>8.5500000000000007</c:v>
                </c:pt>
                <c:pt idx="46">
                  <c:v>8.07</c:v>
                </c:pt>
                <c:pt idx="47">
                  <c:v>9.66</c:v>
                </c:pt>
                <c:pt idx="48">
                  <c:v>12.21</c:v>
                </c:pt>
                <c:pt idx="49">
                  <c:v>8.5399999999999991</c:v>
                </c:pt>
                <c:pt idx="50">
                  <c:v>7.19</c:v>
                </c:pt>
                <c:pt idx="51">
                  <c:v>8.3699999999999992</c:v>
                </c:pt>
                <c:pt idx="52">
                  <c:v>7.72</c:v>
                </c:pt>
                <c:pt idx="53">
                  <c:v>7.59</c:v>
                </c:pt>
                <c:pt idx="54">
                  <c:v>11.64</c:v>
                </c:pt>
                <c:pt idx="55">
                  <c:v>8.0299999999999994</c:v>
                </c:pt>
                <c:pt idx="56">
                  <c:v>8.17</c:v>
                </c:pt>
                <c:pt idx="57">
                  <c:v>7.47</c:v>
                </c:pt>
                <c:pt idx="58">
                  <c:v>8.07</c:v>
                </c:pt>
                <c:pt idx="59">
                  <c:v>9.01</c:v>
                </c:pt>
                <c:pt idx="60">
                  <c:v>11.48</c:v>
                </c:pt>
                <c:pt idx="61">
                  <c:v>8.9700000000000006</c:v>
                </c:pt>
                <c:pt idx="62">
                  <c:v>8.77</c:v>
                </c:pt>
                <c:pt idx="63">
                  <c:v>9.42</c:v>
                </c:pt>
                <c:pt idx="64">
                  <c:v>9.17</c:v>
                </c:pt>
                <c:pt idx="65">
                  <c:v>8.8800000000000008</c:v>
                </c:pt>
                <c:pt idx="66">
                  <c:v>10.59</c:v>
                </c:pt>
                <c:pt idx="67">
                  <c:v>8.3699999999999992</c:v>
                </c:pt>
                <c:pt idx="68">
                  <c:v>9.09</c:v>
                </c:pt>
                <c:pt idx="69">
                  <c:v>8.31</c:v>
                </c:pt>
                <c:pt idx="70">
                  <c:v>6.94</c:v>
                </c:pt>
                <c:pt idx="71">
                  <c:v>8.64</c:v>
                </c:pt>
                <c:pt idx="72">
                  <c:v>9.93</c:v>
                </c:pt>
                <c:pt idx="73">
                  <c:v>8.1300000000000008</c:v>
                </c:pt>
                <c:pt idx="74">
                  <c:v>9.26</c:v>
                </c:pt>
                <c:pt idx="75">
                  <c:v>8.6</c:v>
                </c:pt>
                <c:pt idx="76">
                  <c:v>9.01</c:v>
                </c:pt>
                <c:pt idx="77">
                  <c:v>8.42</c:v>
                </c:pt>
                <c:pt idx="78">
                  <c:v>9.98</c:v>
                </c:pt>
                <c:pt idx="79">
                  <c:v>9.19</c:v>
                </c:pt>
                <c:pt idx="80">
                  <c:v>10.210000000000001</c:v>
                </c:pt>
                <c:pt idx="81">
                  <c:v>8.43</c:v>
                </c:pt>
                <c:pt idx="82">
                  <c:v>8.24</c:v>
                </c:pt>
                <c:pt idx="83">
                  <c:v>9.5</c:v>
                </c:pt>
                <c:pt idx="84">
                  <c:v>12.67</c:v>
                </c:pt>
                <c:pt idx="85">
                  <c:v>18.809999999999999</c:v>
                </c:pt>
                <c:pt idx="86">
                  <c:v>21.29</c:v>
                </c:pt>
                <c:pt idx="87">
                  <c:v>18.8</c:v>
                </c:pt>
                <c:pt idx="88">
                  <c:v>16.28</c:v>
                </c:pt>
                <c:pt idx="89">
                  <c:v>13.9</c:v>
                </c:pt>
                <c:pt idx="90">
                  <c:v>16.86</c:v>
                </c:pt>
                <c:pt idx="91">
                  <c:v>24.3</c:v>
                </c:pt>
                <c:pt idx="92">
                  <c:v>22.53</c:v>
                </c:pt>
                <c:pt idx="93">
                  <c:v>28.66</c:v>
                </c:pt>
                <c:pt idx="94">
                  <c:v>27.93</c:v>
                </c:pt>
                <c:pt idx="95">
                  <c:v>28.94</c:v>
                </c:pt>
                <c:pt idx="96">
                  <c:v>38.61</c:v>
                </c:pt>
                <c:pt idx="97">
                  <c:v>41.3</c:v>
                </c:pt>
                <c:pt idx="98">
                  <c:v>46.41</c:v>
                </c:pt>
                <c:pt idx="99">
                  <c:v>43.31</c:v>
                </c:pt>
                <c:pt idx="100">
                  <c:v>49.82</c:v>
                </c:pt>
                <c:pt idx="101">
                  <c:v>46</c:v>
                </c:pt>
                <c:pt idx="102">
                  <c:v>44.77</c:v>
                </c:pt>
                <c:pt idx="103">
                  <c:v>46.01</c:v>
                </c:pt>
                <c:pt idx="104">
                  <c:v>42.37</c:v>
                </c:pt>
                <c:pt idx="105">
                  <c:v>43.22</c:v>
                </c:pt>
                <c:pt idx="106">
                  <c:v>44.26</c:v>
                </c:pt>
                <c:pt idx="107">
                  <c:v>44.03</c:v>
                </c:pt>
                <c:pt idx="108">
                  <c:v>42.43</c:v>
                </c:pt>
                <c:pt idx="109">
                  <c:v>47.93</c:v>
                </c:pt>
                <c:pt idx="110">
                  <c:v>41.89</c:v>
                </c:pt>
                <c:pt idx="111">
                  <c:v>43.44</c:v>
                </c:pt>
                <c:pt idx="112">
                  <c:v>48.35</c:v>
                </c:pt>
                <c:pt idx="113">
                  <c:v>51.13</c:v>
                </c:pt>
                <c:pt idx="114">
                  <c:v>49.04</c:v>
                </c:pt>
                <c:pt idx="115">
                  <c:v>48.5</c:v>
                </c:pt>
                <c:pt idx="116">
                  <c:v>48.37</c:v>
                </c:pt>
                <c:pt idx="117">
                  <c:v>49.75</c:v>
                </c:pt>
                <c:pt idx="118">
                  <c:v>48.4</c:v>
                </c:pt>
                <c:pt idx="119">
                  <c:v>45.41</c:v>
                </c:pt>
                <c:pt idx="120">
                  <c:v>42.64</c:v>
                </c:pt>
                <c:pt idx="121">
                  <c:v>43.17</c:v>
                </c:pt>
                <c:pt idx="122">
                  <c:v>38.04</c:v>
                </c:pt>
                <c:pt idx="123">
                  <c:v>38.93</c:v>
                </c:pt>
                <c:pt idx="124">
                  <c:v>41.99</c:v>
                </c:pt>
                <c:pt idx="125">
                  <c:v>43.65</c:v>
                </c:pt>
                <c:pt idx="126">
                  <c:v>46.81</c:v>
                </c:pt>
                <c:pt idx="127">
                  <c:v>43.48</c:v>
                </c:pt>
                <c:pt idx="128">
                  <c:v>44.34</c:v>
                </c:pt>
                <c:pt idx="129">
                  <c:v>46.81</c:v>
                </c:pt>
                <c:pt idx="130">
                  <c:v>46.97</c:v>
                </c:pt>
                <c:pt idx="131">
                  <c:v>47.59</c:v>
                </c:pt>
                <c:pt idx="132">
                  <c:v>47.78</c:v>
                </c:pt>
                <c:pt idx="133">
                  <c:v>46.9</c:v>
                </c:pt>
                <c:pt idx="134">
                  <c:v>49.74</c:v>
                </c:pt>
                <c:pt idx="135">
                  <c:v>49.01</c:v>
                </c:pt>
                <c:pt idx="136">
                  <c:v>48.88</c:v>
                </c:pt>
                <c:pt idx="137">
                  <c:v>48.13</c:v>
                </c:pt>
                <c:pt idx="138">
                  <c:v>49.65</c:v>
                </c:pt>
                <c:pt idx="139">
                  <c:v>47.99</c:v>
                </c:pt>
                <c:pt idx="140">
                  <c:v>50.46</c:v>
                </c:pt>
                <c:pt idx="141">
                  <c:v>48.42</c:v>
                </c:pt>
                <c:pt idx="142">
                  <c:v>47.28</c:v>
                </c:pt>
                <c:pt idx="143">
                  <c:v>47.37</c:v>
                </c:pt>
                <c:pt idx="144">
                  <c:v>43.36</c:v>
                </c:pt>
                <c:pt idx="145">
                  <c:v>36.93</c:v>
                </c:pt>
                <c:pt idx="146">
                  <c:v>41.25</c:v>
                </c:pt>
                <c:pt idx="147">
                  <c:v>39.5</c:v>
                </c:pt>
                <c:pt idx="148">
                  <c:v>34.159999999999997</c:v>
                </c:pt>
                <c:pt idx="149">
                  <c:v>32.770000000000003</c:v>
                </c:pt>
                <c:pt idx="150">
                  <c:v>34.619999999999997</c:v>
                </c:pt>
                <c:pt idx="151">
                  <c:v>38.04</c:v>
                </c:pt>
                <c:pt idx="152">
                  <c:v>33.119999999999997</c:v>
                </c:pt>
                <c:pt idx="153">
                  <c:v>37.17</c:v>
                </c:pt>
                <c:pt idx="154">
                  <c:v>37.57</c:v>
                </c:pt>
                <c:pt idx="155">
                  <c:v>33.69</c:v>
                </c:pt>
                <c:pt idx="156">
                  <c:v>37.64</c:v>
                </c:pt>
                <c:pt idx="157">
                  <c:v>41.63</c:v>
                </c:pt>
                <c:pt idx="158">
                  <c:v>44.88</c:v>
                </c:pt>
                <c:pt idx="159">
                  <c:v>38.06</c:v>
                </c:pt>
                <c:pt idx="160">
                  <c:v>40.86</c:v>
                </c:pt>
                <c:pt idx="161">
                  <c:v>35.83</c:v>
                </c:pt>
                <c:pt idx="162">
                  <c:v>45.17</c:v>
                </c:pt>
                <c:pt idx="163">
                  <c:v>43.38</c:v>
                </c:pt>
                <c:pt idx="164">
                  <c:v>44.33</c:v>
                </c:pt>
                <c:pt idx="165">
                  <c:v>43.53</c:v>
                </c:pt>
                <c:pt idx="166">
                  <c:v>43.99</c:v>
                </c:pt>
                <c:pt idx="167">
                  <c:v>42.55</c:v>
                </c:pt>
                <c:pt idx="168">
                  <c:v>47.14</c:v>
                </c:pt>
                <c:pt idx="169">
                  <c:v>47.69</c:v>
                </c:pt>
                <c:pt idx="170">
                  <c:v>49.19</c:v>
                </c:pt>
                <c:pt idx="171">
                  <c:v>49.63</c:v>
                </c:pt>
                <c:pt idx="172">
                  <c:v>49.21</c:v>
                </c:pt>
                <c:pt idx="173">
                  <c:v>49.71</c:v>
                </c:pt>
                <c:pt idx="174">
                  <c:v>46.59</c:v>
                </c:pt>
                <c:pt idx="175">
                  <c:v>50.43</c:v>
                </c:pt>
                <c:pt idx="176">
                  <c:v>47.35</c:v>
                </c:pt>
                <c:pt idx="177">
                  <c:v>48.33</c:v>
                </c:pt>
                <c:pt idx="178">
                  <c:v>50.67</c:v>
                </c:pt>
                <c:pt idx="179">
                  <c:v>47.47</c:v>
                </c:pt>
                <c:pt idx="180">
                  <c:v>49.24</c:v>
                </c:pt>
                <c:pt idx="181">
                  <c:v>46.95</c:v>
                </c:pt>
                <c:pt idx="182">
                  <c:v>44.93</c:v>
                </c:pt>
                <c:pt idx="183">
                  <c:v>48.68</c:v>
                </c:pt>
                <c:pt idx="184">
                  <c:v>47.41</c:v>
                </c:pt>
                <c:pt idx="185">
                  <c:v>47.22</c:v>
                </c:pt>
                <c:pt idx="186">
                  <c:v>45.72</c:v>
                </c:pt>
                <c:pt idx="187">
                  <c:v>45.26</c:v>
                </c:pt>
                <c:pt idx="188">
                  <c:v>48.5</c:v>
                </c:pt>
                <c:pt idx="189">
                  <c:v>45.25</c:v>
                </c:pt>
                <c:pt idx="190">
                  <c:v>43.77</c:v>
                </c:pt>
                <c:pt idx="191">
                  <c:v>46.61</c:v>
                </c:pt>
                <c:pt idx="192">
                  <c:v>48.71</c:v>
                </c:pt>
                <c:pt idx="193">
                  <c:v>48.44</c:v>
                </c:pt>
                <c:pt idx="194">
                  <c:v>47.26</c:v>
                </c:pt>
                <c:pt idx="195">
                  <c:v>49.54</c:v>
                </c:pt>
                <c:pt idx="196">
                  <c:v>49.47</c:v>
                </c:pt>
                <c:pt idx="197">
                  <c:v>45.25</c:v>
                </c:pt>
                <c:pt idx="198">
                  <c:v>43.36</c:v>
                </c:pt>
                <c:pt idx="199">
                  <c:v>40.01</c:v>
                </c:pt>
                <c:pt idx="200">
                  <c:v>44.06</c:v>
                </c:pt>
                <c:pt idx="201">
                  <c:v>37.65</c:v>
                </c:pt>
                <c:pt idx="202">
                  <c:v>27.88</c:v>
                </c:pt>
                <c:pt idx="203">
                  <c:v>22.06</c:v>
                </c:pt>
                <c:pt idx="204">
                  <c:v>20.25</c:v>
                </c:pt>
                <c:pt idx="205">
                  <c:v>23.68</c:v>
                </c:pt>
                <c:pt idx="206">
                  <c:v>18.989999999999998</c:v>
                </c:pt>
                <c:pt idx="207">
                  <c:v>18.25</c:v>
                </c:pt>
                <c:pt idx="208">
                  <c:v>13.02</c:v>
                </c:pt>
                <c:pt idx="209">
                  <c:v>12.07</c:v>
                </c:pt>
                <c:pt idx="210">
                  <c:v>12.62</c:v>
                </c:pt>
                <c:pt idx="211">
                  <c:v>8.92</c:v>
                </c:pt>
                <c:pt idx="212">
                  <c:v>9.5</c:v>
                </c:pt>
                <c:pt idx="213">
                  <c:v>7.69</c:v>
                </c:pt>
                <c:pt idx="214">
                  <c:v>9.15</c:v>
                </c:pt>
                <c:pt idx="215">
                  <c:v>8.69</c:v>
                </c:pt>
                <c:pt idx="216">
                  <c:v>10.87</c:v>
                </c:pt>
                <c:pt idx="217">
                  <c:v>27.64</c:v>
                </c:pt>
                <c:pt idx="218">
                  <c:v>40.68</c:v>
                </c:pt>
                <c:pt idx="219">
                  <c:v>28.64</c:v>
                </c:pt>
                <c:pt idx="220">
                  <c:v>12.57</c:v>
                </c:pt>
                <c:pt idx="221">
                  <c:v>17.34</c:v>
                </c:pt>
                <c:pt idx="222">
                  <c:v>19.34</c:v>
                </c:pt>
                <c:pt idx="223">
                  <c:v>29.3</c:v>
                </c:pt>
                <c:pt idx="224">
                  <c:v>31.77</c:v>
                </c:pt>
                <c:pt idx="225">
                  <c:v>7.43</c:v>
                </c:pt>
                <c:pt idx="226">
                  <c:v>8.44</c:v>
                </c:pt>
                <c:pt idx="227">
                  <c:v>15.54</c:v>
                </c:pt>
                <c:pt idx="228">
                  <c:v>19.149999999999999</c:v>
                </c:pt>
                <c:pt idx="229">
                  <c:v>8.77</c:v>
                </c:pt>
                <c:pt idx="230">
                  <c:v>9.2100000000000009</c:v>
                </c:pt>
                <c:pt idx="231">
                  <c:v>7.26</c:v>
                </c:pt>
                <c:pt idx="232">
                  <c:v>14.99</c:v>
                </c:pt>
                <c:pt idx="233">
                  <c:v>15.04</c:v>
                </c:pt>
                <c:pt idx="234">
                  <c:v>17.38</c:v>
                </c:pt>
                <c:pt idx="235">
                  <c:v>20.11</c:v>
                </c:pt>
                <c:pt idx="236">
                  <c:v>18.97</c:v>
                </c:pt>
                <c:pt idx="237">
                  <c:v>27.5</c:v>
                </c:pt>
                <c:pt idx="238">
                  <c:v>6.74</c:v>
                </c:pt>
                <c:pt idx="239">
                  <c:v>8.17</c:v>
                </c:pt>
                <c:pt idx="240">
                  <c:v>10.51</c:v>
                </c:pt>
                <c:pt idx="241">
                  <c:v>7.31</c:v>
                </c:pt>
                <c:pt idx="242">
                  <c:v>8.84</c:v>
                </c:pt>
                <c:pt idx="243">
                  <c:v>6.3</c:v>
                </c:pt>
                <c:pt idx="244">
                  <c:v>7.46</c:v>
                </c:pt>
                <c:pt idx="245">
                  <c:v>7.17</c:v>
                </c:pt>
                <c:pt idx="246">
                  <c:v>9.3000000000000007</c:v>
                </c:pt>
                <c:pt idx="247">
                  <c:v>6.28</c:v>
                </c:pt>
                <c:pt idx="248">
                  <c:v>7.73</c:v>
                </c:pt>
                <c:pt idx="249">
                  <c:v>6.32</c:v>
                </c:pt>
                <c:pt idx="250">
                  <c:v>8.69</c:v>
                </c:pt>
                <c:pt idx="251">
                  <c:v>7.79</c:v>
                </c:pt>
                <c:pt idx="252">
                  <c:v>10.7</c:v>
                </c:pt>
                <c:pt idx="253">
                  <c:v>8.3800000000000008</c:v>
                </c:pt>
                <c:pt idx="254">
                  <c:v>8.23</c:v>
                </c:pt>
                <c:pt idx="255">
                  <c:v>8.99</c:v>
                </c:pt>
                <c:pt idx="256">
                  <c:v>7.92</c:v>
                </c:pt>
                <c:pt idx="257">
                  <c:v>7.84</c:v>
                </c:pt>
                <c:pt idx="258">
                  <c:v>10.63</c:v>
                </c:pt>
                <c:pt idx="259">
                  <c:v>6.49</c:v>
                </c:pt>
                <c:pt idx="260">
                  <c:v>9.2799999999999994</c:v>
                </c:pt>
                <c:pt idx="261">
                  <c:v>6.92</c:v>
                </c:pt>
                <c:pt idx="262">
                  <c:v>9.08</c:v>
                </c:pt>
                <c:pt idx="263">
                  <c:v>18.3</c:v>
                </c:pt>
                <c:pt idx="264">
                  <c:v>11.11</c:v>
                </c:pt>
                <c:pt idx="265">
                  <c:v>25.64</c:v>
                </c:pt>
                <c:pt idx="266">
                  <c:v>56.18</c:v>
                </c:pt>
                <c:pt idx="267">
                  <c:v>26.12</c:v>
                </c:pt>
                <c:pt idx="268">
                  <c:v>10.01</c:v>
                </c:pt>
                <c:pt idx="269">
                  <c:v>7.76</c:v>
                </c:pt>
                <c:pt idx="270">
                  <c:v>14.63</c:v>
                </c:pt>
                <c:pt idx="271">
                  <c:v>8.0399999999999991</c:v>
                </c:pt>
                <c:pt idx="272">
                  <c:v>10.39</c:v>
                </c:pt>
                <c:pt idx="273">
                  <c:v>7.23</c:v>
                </c:pt>
                <c:pt idx="274">
                  <c:v>10.24</c:v>
                </c:pt>
                <c:pt idx="275">
                  <c:v>12.42</c:v>
                </c:pt>
                <c:pt idx="276">
                  <c:v>15.97</c:v>
                </c:pt>
                <c:pt idx="277">
                  <c:v>11.29</c:v>
                </c:pt>
                <c:pt idx="278">
                  <c:v>7.93</c:v>
                </c:pt>
                <c:pt idx="279">
                  <c:v>7.94</c:v>
                </c:pt>
                <c:pt idx="280">
                  <c:v>10.66</c:v>
                </c:pt>
                <c:pt idx="281">
                  <c:v>8.42</c:v>
                </c:pt>
                <c:pt idx="282">
                  <c:v>11.54</c:v>
                </c:pt>
                <c:pt idx="283">
                  <c:v>9.81</c:v>
                </c:pt>
                <c:pt idx="284">
                  <c:v>12.79</c:v>
                </c:pt>
                <c:pt idx="285">
                  <c:v>11.16</c:v>
                </c:pt>
                <c:pt idx="286">
                  <c:v>11.89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39-47EC-8A55-02D4AE13DFD5}"/>
            </c:ext>
          </c:extLst>
        </c:ser>
        <c:ser>
          <c:idx val="1"/>
          <c:order val="1"/>
          <c:tx>
            <c:strRef>
              <c:f>'CPU01'!$C$1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'CPU01'!$A$2:$A$288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'CPU01'!$C$2:$C$288</c:f>
              <c:numCache>
                <c:formatCode>General</c:formatCode>
                <c:ptCount val="287"/>
                <c:pt idx="0">
                  <c:v>10.34</c:v>
                </c:pt>
                <c:pt idx="1">
                  <c:v>8.7799999999999994</c:v>
                </c:pt>
                <c:pt idx="2">
                  <c:v>9.0299999999999994</c:v>
                </c:pt>
                <c:pt idx="3">
                  <c:v>8.25</c:v>
                </c:pt>
                <c:pt idx="4">
                  <c:v>10.37</c:v>
                </c:pt>
                <c:pt idx="5">
                  <c:v>10.199999999999999</c:v>
                </c:pt>
                <c:pt idx="6">
                  <c:v>9.06</c:v>
                </c:pt>
                <c:pt idx="7">
                  <c:v>9.1199999999999992</c:v>
                </c:pt>
                <c:pt idx="8">
                  <c:v>10.45</c:v>
                </c:pt>
                <c:pt idx="9">
                  <c:v>10.94</c:v>
                </c:pt>
                <c:pt idx="10">
                  <c:v>9.6199999999999992</c:v>
                </c:pt>
                <c:pt idx="11">
                  <c:v>13.02</c:v>
                </c:pt>
                <c:pt idx="12">
                  <c:v>11.4</c:v>
                </c:pt>
                <c:pt idx="13">
                  <c:v>8.18</c:v>
                </c:pt>
                <c:pt idx="14">
                  <c:v>8.64</c:v>
                </c:pt>
                <c:pt idx="15">
                  <c:v>8.24</c:v>
                </c:pt>
                <c:pt idx="16">
                  <c:v>8.65</c:v>
                </c:pt>
                <c:pt idx="17">
                  <c:v>11.42</c:v>
                </c:pt>
                <c:pt idx="18">
                  <c:v>7.4</c:v>
                </c:pt>
                <c:pt idx="19">
                  <c:v>11.99</c:v>
                </c:pt>
                <c:pt idx="20">
                  <c:v>9.89</c:v>
                </c:pt>
                <c:pt idx="21">
                  <c:v>32</c:v>
                </c:pt>
                <c:pt idx="22">
                  <c:v>10.68</c:v>
                </c:pt>
                <c:pt idx="23">
                  <c:v>8.9</c:v>
                </c:pt>
                <c:pt idx="24">
                  <c:v>11.79</c:v>
                </c:pt>
                <c:pt idx="25">
                  <c:v>10.52</c:v>
                </c:pt>
                <c:pt idx="26">
                  <c:v>11.64</c:v>
                </c:pt>
                <c:pt idx="27">
                  <c:v>10.47</c:v>
                </c:pt>
                <c:pt idx="28">
                  <c:v>11.39</c:v>
                </c:pt>
                <c:pt idx="29">
                  <c:v>9.92</c:v>
                </c:pt>
                <c:pt idx="30">
                  <c:v>8.81</c:v>
                </c:pt>
                <c:pt idx="31">
                  <c:v>8.69</c:v>
                </c:pt>
                <c:pt idx="32">
                  <c:v>8.2799999999999994</c:v>
                </c:pt>
                <c:pt idx="33">
                  <c:v>8.81</c:v>
                </c:pt>
                <c:pt idx="34">
                  <c:v>8.52</c:v>
                </c:pt>
                <c:pt idx="35">
                  <c:v>8.93</c:v>
                </c:pt>
                <c:pt idx="36">
                  <c:v>8.6</c:v>
                </c:pt>
                <c:pt idx="37">
                  <c:v>14.14</c:v>
                </c:pt>
                <c:pt idx="38">
                  <c:v>10.62</c:v>
                </c:pt>
                <c:pt idx="39">
                  <c:v>10.96</c:v>
                </c:pt>
                <c:pt idx="40">
                  <c:v>10.71</c:v>
                </c:pt>
                <c:pt idx="41">
                  <c:v>9.6300000000000008</c:v>
                </c:pt>
                <c:pt idx="42">
                  <c:v>9.5</c:v>
                </c:pt>
                <c:pt idx="43">
                  <c:v>8.84</c:v>
                </c:pt>
                <c:pt idx="44">
                  <c:v>10.64</c:v>
                </c:pt>
                <c:pt idx="45">
                  <c:v>12.06</c:v>
                </c:pt>
                <c:pt idx="46">
                  <c:v>9.5299999999999994</c:v>
                </c:pt>
                <c:pt idx="47">
                  <c:v>11.18</c:v>
                </c:pt>
                <c:pt idx="48">
                  <c:v>10.72</c:v>
                </c:pt>
                <c:pt idx="49">
                  <c:v>12.04</c:v>
                </c:pt>
                <c:pt idx="50">
                  <c:v>11.42</c:v>
                </c:pt>
                <c:pt idx="51">
                  <c:v>10.16</c:v>
                </c:pt>
                <c:pt idx="52">
                  <c:v>10.3</c:v>
                </c:pt>
                <c:pt idx="53">
                  <c:v>10.79</c:v>
                </c:pt>
                <c:pt idx="54">
                  <c:v>9.56</c:v>
                </c:pt>
                <c:pt idx="55">
                  <c:v>9.49</c:v>
                </c:pt>
                <c:pt idx="56">
                  <c:v>11.55</c:v>
                </c:pt>
                <c:pt idx="57">
                  <c:v>9.0399999999999991</c:v>
                </c:pt>
                <c:pt idx="58">
                  <c:v>8.77</c:v>
                </c:pt>
                <c:pt idx="59">
                  <c:v>10.38</c:v>
                </c:pt>
                <c:pt idx="60">
                  <c:v>10.62</c:v>
                </c:pt>
                <c:pt idx="61">
                  <c:v>12.12</c:v>
                </c:pt>
                <c:pt idx="62">
                  <c:v>9.7799999999999994</c:v>
                </c:pt>
                <c:pt idx="63">
                  <c:v>10.210000000000001</c:v>
                </c:pt>
                <c:pt idx="64">
                  <c:v>10.07</c:v>
                </c:pt>
                <c:pt idx="65">
                  <c:v>9.82</c:v>
                </c:pt>
                <c:pt idx="66">
                  <c:v>9.24</c:v>
                </c:pt>
                <c:pt idx="67">
                  <c:v>9.6199999999999992</c:v>
                </c:pt>
                <c:pt idx="68">
                  <c:v>7.65</c:v>
                </c:pt>
                <c:pt idx="69">
                  <c:v>10.99</c:v>
                </c:pt>
                <c:pt idx="70">
                  <c:v>9.86</c:v>
                </c:pt>
                <c:pt idx="71">
                  <c:v>11.25</c:v>
                </c:pt>
                <c:pt idx="72">
                  <c:v>9.6300000000000008</c:v>
                </c:pt>
                <c:pt idx="73">
                  <c:v>10.28</c:v>
                </c:pt>
                <c:pt idx="74">
                  <c:v>10.18</c:v>
                </c:pt>
                <c:pt idx="75">
                  <c:v>7.85</c:v>
                </c:pt>
                <c:pt idx="76">
                  <c:v>10</c:v>
                </c:pt>
                <c:pt idx="77">
                  <c:v>10.1</c:v>
                </c:pt>
                <c:pt idx="78">
                  <c:v>10.43</c:v>
                </c:pt>
                <c:pt idx="79">
                  <c:v>9.81</c:v>
                </c:pt>
                <c:pt idx="80">
                  <c:v>8.57</c:v>
                </c:pt>
                <c:pt idx="81">
                  <c:v>8.6199999999999992</c:v>
                </c:pt>
                <c:pt idx="82">
                  <c:v>9.49</c:v>
                </c:pt>
                <c:pt idx="83">
                  <c:v>9</c:v>
                </c:pt>
                <c:pt idx="84">
                  <c:v>9.52</c:v>
                </c:pt>
                <c:pt idx="85">
                  <c:v>7.99</c:v>
                </c:pt>
                <c:pt idx="86">
                  <c:v>8.16</c:v>
                </c:pt>
                <c:pt idx="87">
                  <c:v>8.8699999999999992</c:v>
                </c:pt>
                <c:pt idx="88">
                  <c:v>9.08</c:v>
                </c:pt>
                <c:pt idx="89">
                  <c:v>7.89</c:v>
                </c:pt>
                <c:pt idx="90">
                  <c:v>8.65</c:v>
                </c:pt>
                <c:pt idx="91">
                  <c:v>8.86</c:v>
                </c:pt>
                <c:pt idx="92">
                  <c:v>8.44</c:v>
                </c:pt>
                <c:pt idx="93">
                  <c:v>7.56</c:v>
                </c:pt>
                <c:pt idx="94">
                  <c:v>7.9</c:v>
                </c:pt>
                <c:pt idx="95">
                  <c:v>9.0399999999999991</c:v>
                </c:pt>
                <c:pt idx="96">
                  <c:v>9.48</c:v>
                </c:pt>
                <c:pt idx="97">
                  <c:v>7.66</c:v>
                </c:pt>
                <c:pt idx="98">
                  <c:v>9.5</c:v>
                </c:pt>
                <c:pt idx="99">
                  <c:v>7.68</c:v>
                </c:pt>
                <c:pt idx="100">
                  <c:v>6.69</c:v>
                </c:pt>
                <c:pt idx="101">
                  <c:v>6.67</c:v>
                </c:pt>
                <c:pt idx="102">
                  <c:v>6.71</c:v>
                </c:pt>
                <c:pt idx="103">
                  <c:v>7.26</c:v>
                </c:pt>
                <c:pt idx="104">
                  <c:v>7.11</c:v>
                </c:pt>
                <c:pt idx="105">
                  <c:v>7.03</c:v>
                </c:pt>
                <c:pt idx="106">
                  <c:v>8.61</c:v>
                </c:pt>
                <c:pt idx="107">
                  <c:v>8.8000000000000007</c:v>
                </c:pt>
                <c:pt idx="108">
                  <c:v>5.78</c:v>
                </c:pt>
                <c:pt idx="109">
                  <c:v>5.28</c:v>
                </c:pt>
                <c:pt idx="110">
                  <c:v>6.46</c:v>
                </c:pt>
                <c:pt idx="111">
                  <c:v>8.85</c:v>
                </c:pt>
                <c:pt idx="112">
                  <c:v>9.49</c:v>
                </c:pt>
                <c:pt idx="113">
                  <c:v>9.25</c:v>
                </c:pt>
                <c:pt idx="114">
                  <c:v>8.9</c:v>
                </c:pt>
                <c:pt idx="115">
                  <c:v>9.4600000000000009</c:v>
                </c:pt>
                <c:pt idx="116">
                  <c:v>9.77</c:v>
                </c:pt>
                <c:pt idx="117">
                  <c:v>8.1</c:v>
                </c:pt>
                <c:pt idx="118">
                  <c:v>8.65</c:v>
                </c:pt>
                <c:pt idx="119">
                  <c:v>9.52</c:v>
                </c:pt>
                <c:pt idx="120">
                  <c:v>9.1300000000000008</c:v>
                </c:pt>
                <c:pt idx="121">
                  <c:v>8.86</c:v>
                </c:pt>
                <c:pt idx="122">
                  <c:v>8.69</c:v>
                </c:pt>
                <c:pt idx="123">
                  <c:v>9.33</c:v>
                </c:pt>
                <c:pt idx="124">
                  <c:v>9.84</c:v>
                </c:pt>
                <c:pt idx="125">
                  <c:v>10.24</c:v>
                </c:pt>
                <c:pt idx="126">
                  <c:v>9.06</c:v>
                </c:pt>
                <c:pt idx="127">
                  <c:v>9.93</c:v>
                </c:pt>
                <c:pt idx="128">
                  <c:v>9.14</c:v>
                </c:pt>
                <c:pt idx="129">
                  <c:v>9.31</c:v>
                </c:pt>
                <c:pt idx="130">
                  <c:v>8.93</c:v>
                </c:pt>
                <c:pt idx="131">
                  <c:v>8.7899999999999991</c:v>
                </c:pt>
                <c:pt idx="132">
                  <c:v>9.39</c:v>
                </c:pt>
                <c:pt idx="133">
                  <c:v>9.26</c:v>
                </c:pt>
                <c:pt idx="134">
                  <c:v>9.4600000000000009</c:v>
                </c:pt>
                <c:pt idx="135">
                  <c:v>9.6300000000000008</c:v>
                </c:pt>
                <c:pt idx="136">
                  <c:v>8.5500000000000007</c:v>
                </c:pt>
                <c:pt idx="137">
                  <c:v>8.9499999999999993</c:v>
                </c:pt>
                <c:pt idx="138">
                  <c:v>9.5399999999999991</c:v>
                </c:pt>
                <c:pt idx="139">
                  <c:v>9.01</c:v>
                </c:pt>
                <c:pt idx="140">
                  <c:v>9.1</c:v>
                </c:pt>
                <c:pt idx="141">
                  <c:v>9.02</c:v>
                </c:pt>
                <c:pt idx="142">
                  <c:v>9.4</c:v>
                </c:pt>
                <c:pt idx="143">
                  <c:v>8.33</c:v>
                </c:pt>
                <c:pt idx="144">
                  <c:v>9.23</c:v>
                </c:pt>
                <c:pt idx="145">
                  <c:v>9.39</c:v>
                </c:pt>
                <c:pt idx="146">
                  <c:v>10.029999999999999</c:v>
                </c:pt>
                <c:pt idx="147">
                  <c:v>8.81</c:v>
                </c:pt>
                <c:pt idx="148">
                  <c:v>9.1</c:v>
                </c:pt>
                <c:pt idx="149">
                  <c:v>9.1999999999999993</c:v>
                </c:pt>
                <c:pt idx="150">
                  <c:v>9.25</c:v>
                </c:pt>
                <c:pt idx="151">
                  <c:v>9.68</c:v>
                </c:pt>
                <c:pt idx="152">
                  <c:v>10.02</c:v>
                </c:pt>
                <c:pt idx="153">
                  <c:v>9.35</c:v>
                </c:pt>
                <c:pt idx="154">
                  <c:v>9.3000000000000007</c:v>
                </c:pt>
                <c:pt idx="155">
                  <c:v>8.7799999999999994</c:v>
                </c:pt>
                <c:pt idx="156">
                  <c:v>8.91</c:v>
                </c:pt>
                <c:pt idx="157">
                  <c:v>8.6999999999999993</c:v>
                </c:pt>
                <c:pt idx="158">
                  <c:v>8.6300000000000008</c:v>
                </c:pt>
                <c:pt idx="159">
                  <c:v>9.49</c:v>
                </c:pt>
                <c:pt idx="160">
                  <c:v>9.42</c:v>
                </c:pt>
                <c:pt idx="161">
                  <c:v>8.6199999999999992</c:v>
                </c:pt>
                <c:pt idx="162">
                  <c:v>9.44</c:v>
                </c:pt>
                <c:pt idx="163">
                  <c:v>9.26</c:v>
                </c:pt>
                <c:pt idx="164">
                  <c:v>9.0399999999999991</c:v>
                </c:pt>
                <c:pt idx="165">
                  <c:v>9.44</c:v>
                </c:pt>
                <c:pt idx="166">
                  <c:v>9.4499999999999993</c:v>
                </c:pt>
                <c:pt idx="167">
                  <c:v>8.9600000000000009</c:v>
                </c:pt>
                <c:pt idx="168">
                  <c:v>9.58</c:v>
                </c:pt>
                <c:pt idx="169">
                  <c:v>9.26</c:v>
                </c:pt>
                <c:pt idx="170">
                  <c:v>9.65</c:v>
                </c:pt>
                <c:pt idx="171">
                  <c:v>8.68</c:v>
                </c:pt>
                <c:pt idx="172">
                  <c:v>9.14</c:v>
                </c:pt>
                <c:pt idx="173">
                  <c:v>8.91</c:v>
                </c:pt>
                <c:pt idx="174">
                  <c:v>8.51</c:v>
                </c:pt>
                <c:pt idx="175">
                  <c:v>8.42</c:v>
                </c:pt>
                <c:pt idx="176">
                  <c:v>8.85</c:v>
                </c:pt>
                <c:pt idx="177">
                  <c:v>9.15</c:v>
                </c:pt>
                <c:pt idx="178">
                  <c:v>8.99</c:v>
                </c:pt>
                <c:pt idx="179">
                  <c:v>9.24</c:v>
                </c:pt>
                <c:pt idx="180">
                  <c:v>9.6</c:v>
                </c:pt>
                <c:pt idx="181">
                  <c:v>8.6</c:v>
                </c:pt>
                <c:pt idx="182">
                  <c:v>9.4600000000000009</c:v>
                </c:pt>
                <c:pt idx="183">
                  <c:v>9.09</c:v>
                </c:pt>
                <c:pt idx="184">
                  <c:v>9.5500000000000007</c:v>
                </c:pt>
                <c:pt idx="185">
                  <c:v>9.49</c:v>
                </c:pt>
                <c:pt idx="186">
                  <c:v>9.1</c:v>
                </c:pt>
                <c:pt idx="187">
                  <c:v>9.0399999999999991</c:v>
                </c:pt>
                <c:pt idx="188">
                  <c:v>8.49</c:v>
                </c:pt>
                <c:pt idx="189">
                  <c:v>7.94</c:v>
                </c:pt>
                <c:pt idx="190">
                  <c:v>8.86</c:v>
                </c:pt>
                <c:pt idx="191">
                  <c:v>8.84</c:v>
                </c:pt>
                <c:pt idx="192">
                  <c:v>9.14</c:v>
                </c:pt>
                <c:pt idx="193">
                  <c:v>9.42</c:v>
                </c:pt>
                <c:pt idx="194">
                  <c:v>9.6</c:v>
                </c:pt>
                <c:pt idx="195">
                  <c:v>8.89</c:v>
                </c:pt>
                <c:pt idx="196">
                  <c:v>9.1300000000000008</c:v>
                </c:pt>
                <c:pt idx="197">
                  <c:v>8.68</c:v>
                </c:pt>
                <c:pt idx="198">
                  <c:v>8.7100000000000009</c:v>
                </c:pt>
                <c:pt idx="199">
                  <c:v>8.7899999999999991</c:v>
                </c:pt>
                <c:pt idx="200">
                  <c:v>8.8800000000000008</c:v>
                </c:pt>
                <c:pt idx="201">
                  <c:v>9.02</c:v>
                </c:pt>
                <c:pt idx="202">
                  <c:v>9.08</c:v>
                </c:pt>
                <c:pt idx="203">
                  <c:v>10.88</c:v>
                </c:pt>
                <c:pt idx="204">
                  <c:v>10.18</c:v>
                </c:pt>
                <c:pt idx="205">
                  <c:v>10.5</c:v>
                </c:pt>
                <c:pt idx="206">
                  <c:v>10.220000000000001</c:v>
                </c:pt>
                <c:pt idx="207">
                  <c:v>9.84</c:v>
                </c:pt>
                <c:pt idx="208">
                  <c:v>11.5</c:v>
                </c:pt>
                <c:pt idx="209">
                  <c:v>10.41</c:v>
                </c:pt>
                <c:pt idx="210">
                  <c:v>11.79</c:v>
                </c:pt>
                <c:pt idx="211">
                  <c:v>13.85</c:v>
                </c:pt>
                <c:pt idx="212">
                  <c:v>11.57</c:v>
                </c:pt>
                <c:pt idx="213">
                  <c:v>14.06</c:v>
                </c:pt>
                <c:pt idx="214">
                  <c:v>13.71</c:v>
                </c:pt>
                <c:pt idx="215">
                  <c:v>10.74</c:v>
                </c:pt>
                <c:pt idx="216">
                  <c:v>10.85</c:v>
                </c:pt>
                <c:pt idx="217">
                  <c:v>9.9499999999999993</c:v>
                </c:pt>
                <c:pt idx="218">
                  <c:v>11.11</c:v>
                </c:pt>
                <c:pt idx="219">
                  <c:v>11.14</c:v>
                </c:pt>
                <c:pt idx="220">
                  <c:v>11.66</c:v>
                </c:pt>
                <c:pt idx="221">
                  <c:v>9.77</c:v>
                </c:pt>
                <c:pt idx="222">
                  <c:v>10.39</c:v>
                </c:pt>
                <c:pt idx="223">
                  <c:v>9.43</c:v>
                </c:pt>
                <c:pt idx="224">
                  <c:v>9.56</c:v>
                </c:pt>
                <c:pt idx="225">
                  <c:v>10.69</c:v>
                </c:pt>
                <c:pt idx="226">
                  <c:v>10.4</c:v>
                </c:pt>
                <c:pt idx="227">
                  <c:v>12.72</c:v>
                </c:pt>
                <c:pt idx="228">
                  <c:v>10.27</c:v>
                </c:pt>
                <c:pt idx="229">
                  <c:v>8.5399999999999991</c:v>
                </c:pt>
                <c:pt idx="230">
                  <c:v>12.38</c:v>
                </c:pt>
                <c:pt idx="231">
                  <c:v>9.93</c:v>
                </c:pt>
                <c:pt idx="232">
                  <c:v>6.84</c:v>
                </c:pt>
                <c:pt idx="233">
                  <c:v>6.4</c:v>
                </c:pt>
                <c:pt idx="234">
                  <c:v>8</c:v>
                </c:pt>
                <c:pt idx="235">
                  <c:v>9.43</c:v>
                </c:pt>
                <c:pt idx="236">
                  <c:v>12.02</c:v>
                </c:pt>
                <c:pt idx="237">
                  <c:v>13.12</c:v>
                </c:pt>
                <c:pt idx="238">
                  <c:v>9.86</c:v>
                </c:pt>
                <c:pt idx="239">
                  <c:v>10.19</c:v>
                </c:pt>
                <c:pt idx="240">
                  <c:v>9.25</c:v>
                </c:pt>
                <c:pt idx="241">
                  <c:v>11.2</c:v>
                </c:pt>
                <c:pt idx="242">
                  <c:v>11.23</c:v>
                </c:pt>
                <c:pt idx="243">
                  <c:v>9.89</c:v>
                </c:pt>
                <c:pt idx="244">
                  <c:v>11.08</c:v>
                </c:pt>
                <c:pt idx="245">
                  <c:v>9.9</c:v>
                </c:pt>
                <c:pt idx="246">
                  <c:v>9.83</c:v>
                </c:pt>
                <c:pt idx="247">
                  <c:v>10.039999999999999</c:v>
                </c:pt>
                <c:pt idx="248">
                  <c:v>10.72</c:v>
                </c:pt>
                <c:pt idx="249">
                  <c:v>9.94</c:v>
                </c:pt>
                <c:pt idx="250">
                  <c:v>10.06</c:v>
                </c:pt>
                <c:pt idx="251">
                  <c:v>9.41</c:v>
                </c:pt>
                <c:pt idx="252">
                  <c:v>9.41</c:v>
                </c:pt>
                <c:pt idx="253">
                  <c:v>10.23</c:v>
                </c:pt>
                <c:pt idx="254">
                  <c:v>10.91</c:v>
                </c:pt>
                <c:pt idx="255">
                  <c:v>10.73</c:v>
                </c:pt>
                <c:pt idx="256">
                  <c:v>8.73</c:v>
                </c:pt>
                <c:pt idx="257">
                  <c:v>11.88</c:v>
                </c:pt>
                <c:pt idx="258">
                  <c:v>10.56</c:v>
                </c:pt>
                <c:pt idx="259">
                  <c:v>8.34</c:v>
                </c:pt>
                <c:pt idx="260">
                  <c:v>11.7</c:v>
                </c:pt>
                <c:pt idx="261">
                  <c:v>11.63</c:v>
                </c:pt>
                <c:pt idx="262">
                  <c:v>11.27</c:v>
                </c:pt>
                <c:pt idx="263">
                  <c:v>12.83</c:v>
                </c:pt>
                <c:pt idx="264">
                  <c:v>11.26</c:v>
                </c:pt>
                <c:pt idx="265">
                  <c:v>11.88</c:v>
                </c:pt>
                <c:pt idx="266">
                  <c:v>12.07</c:v>
                </c:pt>
                <c:pt idx="267">
                  <c:v>12.44</c:v>
                </c:pt>
                <c:pt idx="268">
                  <c:v>10.51</c:v>
                </c:pt>
                <c:pt idx="269">
                  <c:v>11.77</c:v>
                </c:pt>
                <c:pt idx="270">
                  <c:v>10.19</c:v>
                </c:pt>
                <c:pt idx="271">
                  <c:v>10.28</c:v>
                </c:pt>
                <c:pt idx="272">
                  <c:v>12.46</c:v>
                </c:pt>
                <c:pt idx="273">
                  <c:v>8.94</c:v>
                </c:pt>
                <c:pt idx="274">
                  <c:v>9.94</c:v>
                </c:pt>
                <c:pt idx="275">
                  <c:v>10.24</c:v>
                </c:pt>
                <c:pt idx="276">
                  <c:v>10.79</c:v>
                </c:pt>
                <c:pt idx="277">
                  <c:v>8.92</c:v>
                </c:pt>
                <c:pt idx="278">
                  <c:v>9.85</c:v>
                </c:pt>
                <c:pt idx="279">
                  <c:v>11</c:v>
                </c:pt>
                <c:pt idx="280">
                  <c:v>11.08</c:v>
                </c:pt>
                <c:pt idx="281">
                  <c:v>10.210000000000001</c:v>
                </c:pt>
                <c:pt idx="282">
                  <c:v>7.95</c:v>
                </c:pt>
                <c:pt idx="283">
                  <c:v>8.17</c:v>
                </c:pt>
                <c:pt idx="284">
                  <c:v>9.01</c:v>
                </c:pt>
                <c:pt idx="285">
                  <c:v>8.69</c:v>
                </c:pt>
                <c:pt idx="286">
                  <c:v>8.3699999999999992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39-47EC-8A55-02D4AE13DFD5}"/>
            </c:ext>
          </c:extLst>
        </c:ser>
        <c:ser>
          <c:idx val="2"/>
          <c:order val="2"/>
          <c:tx>
            <c:strRef>
              <c:f>'CPU01'!$D$1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'CPU01'!$A$2:$A$288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'CPU01'!$D$2:$D$288</c:f>
              <c:numCache>
                <c:formatCode>General</c:formatCode>
                <c:ptCount val="287"/>
                <c:pt idx="0">
                  <c:v>0.02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0.03</c:v>
                </c:pt>
                <c:pt idx="6">
                  <c:v>0.03</c:v>
                </c:pt>
                <c:pt idx="7">
                  <c:v>7.0000000000000007E-2</c:v>
                </c:pt>
                <c:pt idx="8">
                  <c:v>0.11</c:v>
                </c:pt>
                <c:pt idx="9">
                  <c:v>0.1</c:v>
                </c:pt>
                <c:pt idx="10">
                  <c:v>0.01</c:v>
                </c:pt>
                <c:pt idx="11">
                  <c:v>0.01</c:v>
                </c:pt>
                <c:pt idx="12">
                  <c:v>0.05</c:v>
                </c:pt>
                <c:pt idx="13">
                  <c:v>0.01</c:v>
                </c:pt>
                <c:pt idx="14">
                  <c:v>0.04</c:v>
                </c:pt>
                <c:pt idx="15">
                  <c:v>0.01</c:v>
                </c:pt>
                <c:pt idx="16">
                  <c:v>0.06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0.03</c:v>
                </c:pt>
                <c:pt idx="21">
                  <c:v>1.75</c:v>
                </c:pt>
                <c:pt idx="22">
                  <c:v>0.01</c:v>
                </c:pt>
                <c:pt idx="23">
                  <c:v>0</c:v>
                </c:pt>
                <c:pt idx="24">
                  <c:v>0.03</c:v>
                </c:pt>
                <c:pt idx="25">
                  <c:v>0.08</c:v>
                </c:pt>
                <c:pt idx="26">
                  <c:v>0.06</c:v>
                </c:pt>
                <c:pt idx="27">
                  <c:v>0.04</c:v>
                </c:pt>
                <c:pt idx="28">
                  <c:v>0.01</c:v>
                </c:pt>
                <c:pt idx="29">
                  <c:v>0.08</c:v>
                </c:pt>
                <c:pt idx="30">
                  <c:v>0.01</c:v>
                </c:pt>
                <c:pt idx="31">
                  <c:v>0</c:v>
                </c:pt>
                <c:pt idx="32">
                  <c:v>0.02</c:v>
                </c:pt>
                <c:pt idx="33">
                  <c:v>0.03</c:v>
                </c:pt>
                <c:pt idx="34">
                  <c:v>0.06</c:v>
                </c:pt>
                <c:pt idx="35">
                  <c:v>0.02</c:v>
                </c:pt>
                <c:pt idx="36">
                  <c:v>0</c:v>
                </c:pt>
                <c:pt idx="37">
                  <c:v>0.08</c:v>
                </c:pt>
                <c:pt idx="38">
                  <c:v>0.02</c:v>
                </c:pt>
                <c:pt idx="39">
                  <c:v>0.01</c:v>
                </c:pt>
                <c:pt idx="40">
                  <c:v>0</c:v>
                </c:pt>
                <c:pt idx="41">
                  <c:v>0.01</c:v>
                </c:pt>
                <c:pt idx="42">
                  <c:v>0.02</c:v>
                </c:pt>
                <c:pt idx="43">
                  <c:v>0.04</c:v>
                </c:pt>
                <c:pt idx="44">
                  <c:v>0.01</c:v>
                </c:pt>
                <c:pt idx="45">
                  <c:v>0</c:v>
                </c:pt>
                <c:pt idx="46">
                  <c:v>0.01</c:v>
                </c:pt>
                <c:pt idx="47">
                  <c:v>0.03</c:v>
                </c:pt>
                <c:pt idx="48">
                  <c:v>0.04</c:v>
                </c:pt>
                <c:pt idx="49">
                  <c:v>0.01</c:v>
                </c:pt>
                <c:pt idx="50">
                  <c:v>0.02</c:v>
                </c:pt>
                <c:pt idx="51">
                  <c:v>0.02</c:v>
                </c:pt>
                <c:pt idx="52">
                  <c:v>0.01</c:v>
                </c:pt>
                <c:pt idx="53">
                  <c:v>0.02</c:v>
                </c:pt>
                <c:pt idx="54">
                  <c:v>0</c:v>
                </c:pt>
                <c:pt idx="55">
                  <c:v>0</c:v>
                </c:pt>
                <c:pt idx="56">
                  <c:v>0.01</c:v>
                </c:pt>
                <c:pt idx="57">
                  <c:v>0</c:v>
                </c:pt>
                <c:pt idx="58">
                  <c:v>0.15</c:v>
                </c:pt>
                <c:pt idx="59">
                  <c:v>0.18</c:v>
                </c:pt>
                <c:pt idx="60">
                  <c:v>0</c:v>
                </c:pt>
                <c:pt idx="61">
                  <c:v>0.04</c:v>
                </c:pt>
                <c:pt idx="62">
                  <c:v>0.01</c:v>
                </c:pt>
                <c:pt idx="63">
                  <c:v>0</c:v>
                </c:pt>
                <c:pt idx="64">
                  <c:v>0.04</c:v>
                </c:pt>
                <c:pt idx="65">
                  <c:v>0.02</c:v>
                </c:pt>
                <c:pt idx="66">
                  <c:v>0.13</c:v>
                </c:pt>
                <c:pt idx="67">
                  <c:v>0.01</c:v>
                </c:pt>
                <c:pt idx="68">
                  <c:v>0.12</c:v>
                </c:pt>
                <c:pt idx="69">
                  <c:v>0.13</c:v>
                </c:pt>
                <c:pt idx="70">
                  <c:v>0.01</c:v>
                </c:pt>
                <c:pt idx="71">
                  <c:v>0.01</c:v>
                </c:pt>
                <c:pt idx="72">
                  <c:v>0</c:v>
                </c:pt>
                <c:pt idx="73">
                  <c:v>0.01</c:v>
                </c:pt>
                <c:pt idx="74">
                  <c:v>0.02</c:v>
                </c:pt>
                <c:pt idx="75">
                  <c:v>0</c:v>
                </c:pt>
                <c:pt idx="76">
                  <c:v>0.02</c:v>
                </c:pt>
                <c:pt idx="77">
                  <c:v>0.03</c:v>
                </c:pt>
                <c:pt idx="78">
                  <c:v>0.01</c:v>
                </c:pt>
                <c:pt idx="79">
                  <c:v>0.02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0.03</c:v>
                </c:pt>
                <c:pt idx="85">
                  <c:v>0.09</c:v>
                </c:pt>
                <c:pt idx="86">
                  <c:v>7.0000000000000007E-2</c:v>
                </c:pt>
                <c:pt idx="87">
                  <c:v>0.03</c:v>
                </c:pt>
                <c:pt idx="88">
                  <c:v>0.14000000000000001</c:v>
                </c:pt>
                <c:pt idx="89">
                  <c:v>0.08</c:v>
                </c:pt>
                <c:pt idx="90">
                  <c:v>0.08</c:v>
                </c:pt>
                <c:pt idx="91">
                  <c:v>0.22</c:v>
                </c:pt>
                <c:pt idx="92">
                  <c:v>0.03</c:v>
                </c:pt>
                <c:pt idx="93">
                  <c:v>0.35</c:v>
                </c:pt>
                <c:pt idx="94">
                  <c:v>0.05</c:v>
                </c:pt>
                <c:pt idx="95">
                  <c:v>0.14000000000000001</c:v>
                </c:pt>
                <c:pt idx="96">
                  <c:v>0.1</c:v>
                </c:pt>
                <c:pt idx="97">
                  <c:v>0.21</c:v>
                </c:pt>
                <c:pt idx="98">
                  <c:v>0.13</c:v>
                </c:pt>
                <c:pt idx="99">
                  <c:v>0.1</c:v>
                </c:pt>
                <c:pt idx="100">
                  <c:v>0.06</c:v>
                </c:pt>
                <c:pt idx="101">
                  <c:v>0.08</c:v>
                </c:pt>
                <c:pt idx="102">
                  <c:v>7.0000000000000007E-2</c:v>
                </c:pt>
                <c:pt idx="103">
                  <c:v>0.12</c:v>
                </c:pt>
                <c:pt idx="104">
                  <c:v>0.1</c:v>
                </c:pt>
                <c:pt idx="105">
                  <c:v>0.11</c:v>
                </c:pt>
                <c:pt idx="106">
                  <c:v>0.25</c:v>
                </c:pt>
                <c:pt idx="107">
                  <c:v>0.12</c:v>
                </c:pt>
                <c:pt idx="108">
                  <c:v>0.06</c:v>
                </c:pt>
                <c:pt idx="109">
                  <c:v>7.0000000000000007E-2</c:v>
                </c:pt>
                <c:pt idx="110">
                  <c:v>0.08</c:v>
                </c:pt>
                <c:pt idx="111">
                  <c:v>0.14000000000000001</c:v>
                </c:pt>
                <c:pt idx="112">
                  <c:v>0.15</c:v>
                </c:pt>
                <c:pt idx="113">
                  <c:v>0.13</c:v>
                </c:pt>
                <c:pt idx="114">
                  <c:v>0.11</c:v>
                </c:pt>
                <c:pt idx="115">
                  <c:v>7.0000000000000007E-2</c:v>
                </c:pt>
                <c:pt idx="116">
                  <c:v>0.16</c:v>
                </c:pt>
                <c:pt idx="117">
                  <c:v>0.14000000000000001</c:v>
                </c:pt>
                <c:pt idx="118">
                  <c:v>0.16</c:v>
                </c:pt>
                <c:pt idx="119">
                  <c:v>0.11</c:v>
                </c:pt>
                <c:pt idx="120">
                  <c:v>0.18</c:v>
                </c:pt>
                <c:pt idx="121">
                  <c:v>0.19</c:v>
                </c:pt>
                <c:pt idx="122">
                  <c:v>0.22</c:v>
                </c:pt>
                <c:pt idx="123">
                  <c:v>0.17</c:v>
                </c:pt>
                <c:pt idx="124">
                  <c:v>0.1</c:v>
                </c:pt>
                <c:pt idx="125">
                  <c:v>0.17</c:v>
                </c:pt>
                <c:pt idx="126">
                  <c:v>0.12</c:v>
                </c:pt>
                <c:pt idx="127">
                  <c:v>0.17</c:v>
                </c:pt>
                <c:pt idx="128">
                  <c:v>0.1</c:v>
                </c:pt>
                <c:pt idx="129">
                  <c:v>0.08</c:v>
                </c:pt>
                <c:pt idx="130">
                  <c:v>7.0000000000000007E-2</c:v>
                </c:pt>
                <c:pt idx="131">
                  <c:v>0.11</c:v>
                </c:pt>
                <c:pt idx="132">
                  <c:v>0.18</c:v>
                </c:pt>
                <c:pt idx="133">
                  <c:v>0.11</c:v>
                </c:pt>
                <c:pt idx="134">
                  <c:v>0.11</c:v>
                </c:pt>
                <c:pt idx="135">
                  <c:v>0.1</c:v>
                </c:pt>
                <c:pt idx="136">
                  <c:v>0.09</c:v>
                </c:pt>
                <c:pt idx="137">
                  <c:v>0.16</c:v>
                </c:pt>
                <c:pt idx="138">
                  <c:v>0.08</c:v>
                </c:pt>
                <c:pt idx="139">
                  <c:v>0.16</c:v>
                </c:pt>
                <c:pt idx="140">
                  <c:v>0.2</c:v>
                </c:pt>
                <c:pt idx="141">
                  <c:v>0.15</c:v>
                </c:pt>
                <c:pt idx="142">
                  <c:v>0.11</c:v>
                </c:pt>
                <c:pt idx="143">
                  <c:v>0.14000000000000001</c:v>
                </c:pt>
                <c:pt idx="144">
                  <c:v>0.13</c:v>
                </c:pt>
                <c:pt idx="145">
                  <c:v>0.19</c:v>
                </c:pt>
                <c:pt idx="146">
                  <c:v>0.13</c:v>
                </c:pt>
                <c:pt idx="147">
                  <c:v>0.26</c:v>
                </c:pt>
                <c:pt idx="148">
                  <c:v>0.17</c:v>
                </c:pt>
                <c:pt idx="149">
                  <c:v>0.11</c:v>
                </c:pt>
                <c:pt idx="150">
                  <c:v>0.11</c:v>
                </c:pt>
                <c:pt idx="151">
                  <c:v>0.19</c:v>
                </c:pt>
                <c:pt idx="152">
                  <c:v>0.12</c:v>
                </c:pt>
                <c:pt idx="153">
                  <c:v>0.09</c:v>
                </c:pt>
                <c:pt idx="154">
                  <c:v>0.53</c:v>
                </c:pt>
                <c:pt idx="155">
                  <c:v>0.11</c:v>
                </c:pt>
                <c:pt idx="156">
                  <c:v>0.21</c:v>
                </c:pt>
                <c:pt idx="157">
                  <c:v>0.26</c:v>
                </c:pt>
                <c:pt idx="158">
                  <c:v>0.11</c:v>
                </c:pt>
                <c:pt idx="159">
                  <c:v>0.08</c:v>
                </c:pt>
                <c:pt idx="160">
                  <c:v>7.0000000000000007E-2</c:v>
                </c:pt>
                <c:pt idx="161">
                  <c:v>0.26</c:v>
                </c:pt>
                <c:pt idx="162">
                  <c:v>7.0000000000000007E-2</c:v>
                </c:pt>
                <c:pt idx="163">
                  <c:v>0.17</c:v>
                </c:pt>
                <c:pt idx="164">
                  <c:v>0.36</c:v>
                </c:pt>
                <c:pt idx="165">
                  <c:v>0.22</c:v>
                </c:pt>
                <c:pt idx="166">
                  <c:v>0.14000000000000001</c:v>
                </c:pt>
                <c:pt idx="167">
                  <c:v>0.33</c:v>
                </c:pt>
                <c:pt idx="168">
                  <c:v>0.1</c:v>
                </c:pt>
                <c:pt idx="169">
                  <c:v>0.16</c:v>
                </c:pt>
                <c:pt idx="170">
                  <c:v>0.14000000000000001</c:v>
                </c:pt>
                <c:pt idx="171">
                  <c:v>0.28000000000000003</c:v>
                </c:pt>
                <c:pt idx="172">
                  <c:v>0.21</c:v>
                </c:pt>
                <c:pt idx="173">
                  <c:v>0.08</c:v>
                </c:pt>
                <c:pt idx="174">
                  <c:v>0.12</c:v>
                </c:pt>
                <c:pt idx="175">
                  <c:v>0.14000000000000001</c:v>
                </c:pt>
                <c:pt idx="176">
                  <c:v>0.12</c:v>
                </c:pt>
                <c:pt idx="177">
                  <c:v>0.1</c:v>
                </c:pt>
                <c:pt idx="178">
                  <c:v>0.13</c:v>
                </c:pt>
                <c:pt idx="179">
                  <c:v>0.28000000000000003</c:v>
                </c:pt>
                <c:pt idx="180">
                  <c:v>0.11</c:v>
                </c:pt>
                <c:pt idx="181">
                  <c:v>0.08</c:v>
                </c:pt>
                <c:pt idx="182">
                  <c:v>0.05</c:v>
                </c:pt>
                <c:pt idx="183">
                  <c:v>0.09</c:v>
                </c:pt>
                <c:pt idx="184">
                  <c:v>0.41</c:v>
                </c:pt>
                <c:pt idx="185">
                  <c:v>0.13</c:v>
                </c:pt>
                <c:pt idx="186">
                  <c:v>0.22</c:v>
                </c:pt>
                <c:pt idx="187">
                  <c:v>0.16</c:v>
                </c:pt>
                <c:pt idx="188">
                  <c:v>0.11</c:v>
                </c:pt>
                <c:pt idx="189">
                  <c:v>0.14000000000000001</c:v>
                </c:pt>
                <c:pt idx="190">
                  <c:v>0.18</c:v>
                </c:pt>
                <c:pt idx="191">
                  <c:v>0.13</c:v>
                </c:pt>
                <c:pt idx="192">
                  <c:v>0.08</c:v>
                </c:pt>
                <c:pt idx="193">
                  <c:v>0.08</c:v>
                </c:pt>
                <c:pt idx="194">
                  <c:v>0.11</c:v>
                </c:pt>
                <c:pt idx="195">
                  <c:v>0.08</c:v>
                </c:pt>
                <c:pt idx="196">
                  <c:v>0.09</c:v>
                </c:pt>
                <c:pt idx="197">
                  <c:v>0.1</c:v>
                </c:pt>
                <c:pt idx="198">
                  <c:v>0.06</c:v>
                </c:pt>
                <c:pt idx="199">
                  <c:v>0.13</c:v>
                </c:pt>
                <c:pt idx="200">
                  <c:v>0.17</c:v>
                </c:pt>
                <c:pt idx="201">
                  <c:v>0.15</c:v>
                </c:pt>
                <c:pt idx="202">
                  <c:v>0.11</c:v>
                </c:pt>
                <c:pt idx="203">
                  <c:v>0.03</c:v>
                </c:pt>
                <c:pt idx="204">
                  <c:v>0.05</c:v>
                </c:pt>
                <c:pt idx="205">
                  <c:v>0.03</c:v>
                </c:pt>
                <c:pt idx="206">
                  <c:v>0.02</c:v>
                </c:pt>
                <c:pt idx="207">
                  <c:v>0.04</c:v>
                </c:pt>
                <c:pt idx="208">
                  <c:v>0.08</c:v>
                </c:pt>
                <c:pt idx="209">
                  <c:v>0.03</c:v>
                </c:pt>
                <c:pt idx="210">
                  <c:v>0.03</c:v>
                </c:pt>
                <c:pt idx="211">
                  <c:v>0.06</c:v>
                </c:pt>
                <c:pt idx="212">
                  <c:v>0.01</c:v>
                </c:pt>
                <c:pt idx="213">
                  <c:v>0.12</c:v>
                </c:pt>
                <c:pt idx="214">
                  <c:v>0.04</c:v>
                </c:pt>
                <c:pt idx="215">
                  <c:v>0.21</c:v>
                </c:pt>
                <c:pt idx="216">
                  <c:v>0.54</c:v>
                </c:pt>
                <c:pt idx="217">
                  <c:v>0.23</c:v>
                </c:pt>
                <c:pt idx="218">
                  <c:v>0.09</c:v>
                </c:pt>
                <c:pt idx="219">
                  <c:v>0.03</c:v>
                </c:pt>
                <c:pt idx="220">
                  <c:v>0.04</c:v>
                </c:pt>
                <c:pt idx="221">
                  <c:v>7.0000000000000007E-2</c:v>
                </c:pt>
                <c:pt idx="222">
                  <c:v>0.11</c:v>
                </c:pt>
                <c:pt idx="223">
                  <c:v>0.01</c:v>
                </c:pt>
                <c:pt idx="224">
                  <c:v>0.02</c:v>
                </c:pt>
                <c:pt idx="225">
                  <c:v>0.01</c:v>
                </c:pt>
                <c:pt idx="226">
                  <c:v>0.14000000000000001</c:v>
                </c:pt>
                <c:pt idx="227">
                  <c:v>0.28999999999999998</c:v>
                </c:pt>
                <c:pt idx="228">
                  <c:v>0.26</c:v>
                </c:pt>
                <c:pt idx="229">
                  <c:v>0.01</c:v>
                </c:pt>
                <c:pt idx="230">
                  <c:v>0.08</c:v>
                </c:pt>
                <c:pt idx="231">
                  <c:v>0.03</c:v>
                </c:pt>
                <c:pt idx="232">
                  <c:v>0.04</c:v>
                </c:pt>
                <c:pt idx="233">
                  <c:v>0.03</c:v>
                </c:pt>
                <c:pt idx="234">
                  <c:v>0.06</c:v>
                </c:pt>
                <c:pt idx="235">
                  <c:v>0.16</c:v>
                </c:pt>
                <c:pt idx="236">
                  <c:v>0.11</c:v>
                </c:pt>
                <c:pt idx="237">
                  <c:v>0.1</c:v>
                </c:pt>
                <c:pt idx="238">
                  <c:v>0.02</c:v>
                </c:pt>
                <c:pt idx="239">
                  <c:v>0.02</c:v>
                </c:pt>
                <c:pt idx="240">
                  <c:v>0.04</c:v>
                </c:pt>
                <c:pt idx="241">
                  <c:v>0.05</c:v>
                </c:pt>
                <c:pt idx="242">
                  <c:v>0.03</c:v>
                </c:pt>
                <c:pt idx="243">
                  <c:v>0.11</c:v>
                </c:pt>
                <c:pt idx="244">
                  <c:v>0.01</c:v>
                </c:pt>
                <c:pt idx="245">
                  <c:v>0.01</c:v>
                </c:pt>
                <c:pt idx="246">
                  <c:v>0.02</c:v>
                </c:pt>
                <c:pt idx="247">
                  <c:v>0</c:v>
                </c:pt>
                <c:pt idx="248">
                  <c:v>0.01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0.1</c:v>
                </c:pt>
                <c:pt idx="253">
                  <c:v>0.05</c:v>
                </c:pt>
                <c:pt idx="254">
                  <c:v>0.41</c:v>
                </c:pt>
                <c:pt idx="255">
                  <c:v>0.08</c:v>
                </c:pt>
                <c:pt idx="256">
                  <c:v>0</c:v>
                </c:pt>
                <c:pt idx="257">
                  <c:v>0.15</c:v>
                </c:pt>
                <c:pt idx="258">
                  <c:v>0.09</c:v>
                </c:pt>
                <c:pt idx="259">
                  <c:v>0.04</c:v>
                </c:pt>
                <c:pt idx="260">
                  <c:v>0.03</c:v>
                </c:pt>
                <c:pt idx="261">
                  <c:v>0.12</c:v>
                </c:pt>
                <c:pt idx="262">
                  <c:v>0</c:v>
                </c:pt>
                <c:pt idx="263">
                  <c:v>0.32</c:v>
                </c:pt>
                <c:pt idx="264">
                  <c:v>0.16</c:v>
                </c:pt>
                <c:pt idx="265">
                  <c:v>0.39</c:v>
                </c:pt>
                <c:pt idx="266">
                  <c:v>0.16</c:v>
                </c:pt>
                <c:pt idx="267">
                  <c:v>0</c:v>
                </c:pt>
                <c:pt idx="268">
                  <c:v>0.01</c:v>
                </c:pt>
                <c:pt idx="269">
                  <c:v>0</c:v>
                </c:pt>
                <c:pt idx="270">
                  <c:v>0</c:v>
                </c:pt>
                <c:pt idx="271">
                  <c:v>0.02</c:v>
                </c:pt>
                <c:pt idx="272">
                  <c:v>0.11</c:v>
                </c:pt>
                <c:pt idx="273">
                  <c:v>7.0000000000000007E-2</c:v>
                </c:pt>
                <c:pt idx="274">
                  <c:v>0</c:v>
                </c:pt>
                <c:pt idx="275">
                  <c:v>0.17</c:v>
                </c:pt>
                <c:pt idx="276">
                  <c:v>0.14000000000000001</c:v>
                </c:pt>
                <c:pt idx="277">
                  <c:v>0.17</c:v>
                </c:pt>
                <c:pt idx="278">
                  <c:v>0.06</c:v>
                </c:pt>
                <c:pt idx="279">
                  <c:v>0.02</c:v>
                </c:pt>
                <c:pt idx="280">
                  <c:v>0.01</c:v>
                </c:pt>
                <c:pt idx="281">
                  <c:v>0.04</c:v>
                </c:pt>
                <c:pt idx="282">
                  <c:v>7.0000000000000007E-2</c:v>
                </c:pt>
                <c:pt idx="283">
                  <c:v>7.0000000000000007E-2</c:v>
                </c:pt>
                <c:pt idx="284">
                  <c:v>0.08</c:v>
                </c:pt>
                <c:pt idx="285">
                  <c:v>0.05</c:v>
                </c:pt>
                <c:pt idx="28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39-47EC-8A55-02D4AE13DFD5}"/>
            </c:ext>
          </c:extLst>
        </c:ser>
        <c:ser>
          <c:idx val="3"/>
          <c:order val="3"/>
          <c:tx>
            <c:strRef>
              <c:f>'CPU01'!$E$1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'CPU01'!$A$2:$A$288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'CPU01'!$E$2:$E$288</c:f>
              <c:numCache>
                <c:formatCode>General</c:formatCode>
                <c:ptCount val="287"/>
                <c:pt idx="0">
                  <c:v>76.099999999999994</c:v>
                </c:pt>
                <c:pt idx="1">
                  <c:v>77.790000000000006</c:v>
                </c:pt>
                <c:pt idx="2">
                  <c:v>81.25</c:v>
                </c:pt>
                <c:pt idx="3">
                  <c:v>84.18</c:v>
                </c:pt>
                <c:pt idx="4">
                  <c:v>81.069999999999993</c:v>
                </c:pt>
                <c:pt idx="5">
                  <c:v>81.760000000000005</c:v>
                </c:pt>
                <c:pt idx="6">
                  <c:v>81.84</c:v>
                </c:pt>
                <c:pt idx="7">
                  <c:v>82.57</c:v>
                </c:pt>
                <c:pt idx="8">
                  <c:v>81.48</c:v>
                </c:pt>
                <c:pt idx="9">
                  <c:v>79.569999999999993</c:v>
                </c:pt>
                <c:pt idx="10">
                  <c:v>81.38</c:v>
                </c:pt>
                <c:pt idx="11">
                  <c:v>75.8</c:v>
                </c:pt>
                <c:pt idx="12">
                  <c:v>75.69</c:v>
                </c:pt>
                <c:pt idx="13">
                  <c:v>80.48</c:v>
                </c:pt>
                <c:pt idx="14">
                  <c:v>81.89</c:v>
                </c:pt>
                <c:pt idx="15">
                  <c:v>82.43</c:v>
                </c:pt>
                <c:pt idx="16">
                  <c:v>83.27</c:v>
                </c:pt>
                <c:pt idx="17">
                  <c:v>78.84</c:v>
                </c:pt>
                <c:pt idx="18">
                  <c:v>83.6</c:v>
                </c:pt>
                <c:pt idx="19">
                  <c:v>79.53</c:v>
                </c:pt>
                <c:pt idx="20">
                  <c:v>81.650000000000006</c:v>
                </c:pt>
                <c:pt idx="21">
                  <c:v>54.31</c:v>
                </c:pt>
                <c:pt idx="22">
                  <c:v>80.459999999999994</c:v>
                </c:pt>
                <c:pt idx="23">
                  <c:v>83.95</c:v>
                </c:pt>
                <c:pt idx="24">
                  <c:v>77.069999999999993</c:v>
                </c:pt>
                <c:pt idx="25">
                  <c:v>79.19</c:v>
                </c:pt>
                <c:pt idx="26">
                  <c:v>80.459999999999994</c:v>
                </c:pt>
                <c:pt idx="27">
                  <c:v>82.11</c:v>
                </c:pt>
                <c:pt idx="28">
                  <c:v>80.63</c:v>
                </c:pt>
                <c:pt idx="29">
                  <c:v>82.68</c:v>
                </c:pt>
                <c:pt idx="30">
                  <c:v>78.13</c:v>
                </c:pt>
                <c:pt idx="31">
                  <c:v>80.34</c:v>
                </c:pt>
                <c:pt idx="32">
                  <c:v>80.64</c:v>
                </c:pt>
                <c:pt idx="33">
                  <c:v>80.7</c:v>
                </c:pt>
                <c:pt idx="34">
                  <c:v>80.42</c:v>
                </c:pt>
                <c:pt idx="35">
                  <c:v>78.38</c:v>
                </c:pt>
                <c:pt idx="36">
                  <c:v>79.81</c:v>
                </c:pt>
                <c:pt idx="37">
                  <c:v>76.459999999999994</c:v>
                </c:pt>
                <c:pt idx="38">
                  <c:v>82.53</c:v>
                </c:pt>
                <c:pt idx="39">
                  <c:v>80.77</c:v>
                </c:pt>
                <c:pt idx="40">
                  <c:v>80.86</c:v>
                </c:pt>
                <c:pt idx="41">
                  <c:v>81.430000000000007</c:v>
                </c:pt>
                <c:pt idx="42">
                  <c:v>80.61</c:v>
                </c:pt>
                <c:pt idx="43">
                  <c:v>82.37</c:v>
                </c:pt>
                <c:pt idx="44">
                  <c:v>78.55</c:v>
                </c:pt>
                <c:pt idx="45">
                  <c:v>79.39</c:v>
                </c:pt>
                <c:pt idx="46">
                  <c:v>82.39</c:v>
                </c:pt>
                <c:pt idx="47">
                  <c:v>79.13</c:v>
                </c:pt>
                <c:pt idx="48">
                  <c:v>77.03</c:v>
                </c:pt>
                <c:pt idx="49">
                  <c:v>79.41</c:v>
                </c:pt>
                <c:pt idx="50">
                  <c:v>81.37</c:v>
                </c:pt>
                <c:pt idx="51">
                  <c:v>81.45</c:v>
                </c:pt>
                <c:pt idx="52">
                  <c:v>81.97</c:v>
                </c:pt>
                <c:pt idx="53">
                  <c:v>81.599999999999994</c:v>
                </c:pt>
                <c:pt idx="54">
                  <c:v>78.8</c:v>
                </c:pt>
                <c:pt idx="55">
                  <c:v>82.47</c:v>
                </c:pt>
                <c:pt idx="56">
                  <c:v>80.27</c:v>
                </c:pt>
                <c:pt idx="57">
                  <c:v>83.48</c:v>
                </c:pt>
                <c:pt idx="58">
                  <c:v>83.01</c:v>
                </c:pt>
                <c:pt idx="59">
                  <c:v>80.42</c:v>
                </c:pt>
                <c:pt idx="60">
                  <c:v>77.900000000000006</c:v>
                </c:pt>
                <c:pt idx="61">
                  <c:v>78.87</c:v>
                </c:pt>
                <c:pt idx="62">
                  <c:v>81.45</c:v>
                </c:pt>
                <c:pt idx="63">
                  <c:v>80.37</c:v>
                </c:pt>
                <c:pt idx="64">
                  <c:v>80.73</c:v>
                </c:pt>
                <c:pt idx="65">
                  <c:v>81.28</c:v>
                </c:pt>
                <c:pt idx="66">
                  <c:v>80.03</c:v>
                </c:pt>
                <c:pt idx="67">
                  <c:v>82</c:v>
                </c:pt>
                <c:pt idx="68">
                  <c:v>83.14</c:v>
                </c:pt>
                <c:pt idx="69">
                  <c:v>80.569999999999993</c:v>
                </c:pt>
                <c:pt idx="70">
                  <c:v>83.19</c:v>
                </c:pt>
                <c:pt idx="71">
                  <c:v>80.11</c:v>
                </c:pt>
                <c:pt idx="72">
                  <c:v>80.44</c:v>
                </c:pt>
                <c:pt idx="73">
                  <c:v>81.58</c:v>
                </c:pt>
                <c:pt idx="74">
                  <c:v>80.540000000000006</c:v>
                </c:pt>
                <c:pt idx="75">
                  <c:v>83.54</c:v>
                </c:pt>
                <c:pt idx="76">
                  <c:v>80.98</c:v>
                </c:pt>
                <c:pt idx="77">
                  <c:v>81.459999999999994</c:v>
                </c:pt>
                <c:pt idx="78">
                  <c:v>79.58</c:v>
                </c:pt>
                <c:pt idx="79">
                  <c:v>80.98</c:v>
                </c:pt>
                <c:pt idx="80">
                  <c:v>81.209999999999994</c:v>
                </c:pt>
                <c:pt idx="81">
                  <c:v>82.95</c:v>
                </c:pt>
                <c:pt idx="82">
                  <c:v>82.27</c:v>
                </c:pt>
                <c:pt idx="83">
                  <c:v>81.489999999999995</c:v>
                </c:pt>
                <c:pt idx="84">
                  <c:v>77.78</c:v>
                </c:pt>
                <c:pt idx="85">
                  <c:v>73.11</c:v>
                </c:pt>
                <c:pt idx="86">
                  <c:v>70.47</c:v>
                </c:pt>
                <c:pt idx="87">
                  <c:v>72.31</c:v>
                </c:pt>
                <c:pt idx="88">
                  <c:v>74.5</c:v>
                </c:pt>
                <c:pt idx="89">
                  <c:v>78.12</c:v>
                </c:pt>
                <c:pt idx="90">
                  <c:v>74.400000000000006</c:v>
                </c:pt>
                <c:pt idx="91">
                  <c:v>66.61</c:v>
                </c:pt>
                <c:pt idx="92">
                  <c:v>69.010000000000005</c:v>
                </c:pt>
                <c:pt idx="93">
                  <c:v>63.43</c:v>
                </c:pt>
                <c:pt idx="94">
                  <c:v>64.11</c:v>
                </c:pt>
                <c:pt idx="95">
                  <c:v>61.87</c:v>
                </c:pt>
                <c:pt idx="96">
                  <c:v>51.81</c:v>
                </c:pt>
                <c:pt idx="97">
                  <c:v>50.83</c:v>
                </c:pt>
                <c:pt idx="98">
                  <c:v>43.96</c:v>
                </c:pt>
                <c:pt idx="99">
                  <c:v>48.91</c:v>
                </c:pt>
                <c:pt idx="100">
                  <c:v>43.43</c:v>
                </c:pt>
                <c:pt idx="101">
                  <c:v>47.24</c:v>
                </c:pt>
                <c:pt idx="102">
                  <c:v>48.45</c:v>
                </c:pt>
                <c:pt idx="103">
                  <c:v>46.61</c:v>
                </c:pt>
                <c:pt idx="104">
                  <c:v>50.43</c:v>
                </c:pt>
                <c:pt idx="105">
                  <c:v>49.63</c:v>
                </c:pt>
                <c:pt idx="106">
                  <c:v>46.89</c:v>
                </c:pt>
                <c:pt idx="107">
                  <c:v>47.06</c:v>
                </c:pt>
                <c:pt idx="108">
                  <c:v>51.73</c:v>
                </c:pt>
                <c:pt idx="109">
                  <c:v>46.73</c:v>
                </c:pt>
                <c:pt idx="110">
                  <c:v>51.57</c:v>
                </c:pt>
                <c:pt idx="111">
                  <c:v>47.57</c:v>
                </c:pt>
                <c:pt idx="112">
                  <c:v>42</c:v>
                </c:pt>
                <c:pt idx="113">
                  <c:v>39.49</c:v>
                </c:pt>
                <c:pt idx="114">
                  <c:v>41.95</c:v>
                </c:pt>
                <c:pt idx="115">
                  <c:v>41.97</c:v>
                </c:pt>
                <c:pt idx="116">
                  <c:v>41.69</c:v>
                </c:pt>
                <c:pt idx="117">
                  <c:v>42.01</c:v>
                </c:pt>
                <c:pt idx="118">
                  <c:v>42.79</c:v>
                </c:pt>
                <c:pt idx="119">
                  <c:v>44.96</c:v>
                </c:pt>
                <c:pt idx="120">
                  <c:v>48.05</c:v>
                </c:pt>
                <c:pt idx="121">
                  <c:v>47.78</c:v>
                </c:pt>
                <c:pt idx="122">
                  <c:v>53.06</c:v>
                </c:pt>
                <c:pt idx="123">
                  <c:v>51.57</c:v>
                </c:pt>
                <c:pt idx="124">
                  <c:v>48.07</c:v>
                </c:pt>
                <c:pt idx="125">
                  <c:v>45.94</c:v>
                </c:pt>
                <c:pt idx="126">
                  <c:v>44.01</c:v>
                </c:pt>
                <c:pt idx="127">
                  <c:v>46.42</c:v>
                </c:pt>
                <c:pt idx="128">
                  <c:v>46.42</c:v>
                </c:pt>
                <c:pt idx="129">
                  <c:v>43.8</c:v>
                </c:pt>
                <c:pt idx="130">
                  <c:v>44.03</c:v>
                </c:pt>
                <c:pt idx="131">
                  <c:v>43.52</c:v>
                </c:pt>
                <c:pt idx="132">
                  <c:v>42.64</c:v>
                </c:pt>
                <c:pt idx="133">
                  <c:v>43.73</c:v>
                </c:pt>
                <c:pt idx="134">
                  <c:v>40.69</c:v>
                </c:pt>
                <c:pt idx="135">
                  <c:v>41.26</c:v>
                </c:pt>
                <c:pt idx="136">
                  <c:v>42.48</c:v>
                </c:pt>
                <c:pt idx="137">
                  <c:v>42.76</c:v>
                </c:pt>
                <c:pt idx="138">
                  <c:v>40.729999999999997</c:v>
                </c:pt>
                <c:pt idx="139">
                  <c:v>42.85</c:v>
                </c:pt>
                <c:pt idx="140">
                  <c:v>40.24</c:v>
                </c:pt>
                <c:pt idx="141">
                  <c:v>42.41</c:v>
                </c:pt>
                <c:pt idx="142">
                  <c:v>43.21</c:v>
                </c:pt>
                <c:pt idx="143">
                  <c:v>44.16</c:v>
                </c:pt>
                <c:pt idx="144">
                  <c:v>47.27</c:v>
                </c:pt>
                <c:pt idx="145">
                  <c:v>53.5</c:v>
                </c:pt>
                <c:pt idx="146">
                  <c:v>48.59</c:v>
                </c:pt>
                <c:pt idx="147">
                  <c:v>51.43</c:v>
                </c:pt>
                <c:pt idx="148">
                  <c:v>56.57</c:v>
                </c:pt>
                <c:pt idx="149">
                  <c:v>57.92</c:v>
                </c:pt>
                <c:pt idx="150">
                  <c:v>56.01</c:v>
                </c:pt>
                <c:pt idx="151">
                  <c:v>52.09</c:v>
                </c:pt>
                <c:pt idx="152">
                  <c:v>56.75</c:v>
                </c:pt>
                <c:pt idx="153">
                  <c:v>53.39</c:v>
                </c:pt>
                <c:pt idx="154">
                  <c:v>52.59</c:v>
                </c:pt>
                <c:pt idx="155">
                  <c:v>57.42</c:v>
                </c:pt>
                <c:pt idx="156">
                  <c:v>53.25</c:v>
                </c:pt>
                <c:pt idx="157">
                  <c:v>49.41</c:v>
                </c:pt>
                <c:pt idx="158">
                  <c:v>46.39</c:v>
                </c:pt>
                <c:pt idx="159">
                  <c:v>52.37</c:v>
                </c:pt>
                <c:pt idx="160">
                  <c:v>49.65</c:v>
                </c:pt>
                <c:pt idx="161">
                  <c:v>55.29</c:v>
                </c:pt>
                <c:pt idx="162">
                  <c:v>45.32</c:v>
                </c:pt>
                <c:pt idx="163">
                  <c:v>47.19</c:v>
                </c:pt>
                <c:pt idx="164">
                  <c:v>46.27</c:v>
                </c:pt>
                <c:pt idx="165">
                  <c:v>46.82</c:v>
                </c:pt>
                <c:pt idx="166">
                  <c:v>46.42</c:v>
                </c:pt>
                <c:pt idx="167">
                  <c:v>48.16</c:v>
                </c:pt>
                <c:pt idx="168">
                  <c:v>43.18</c:v>
                </c:pt>
                <c:pt idx="169">
                  <c:v>42.89</c:v>
                </c:pt>
                <c:pt idx="170">
                  <c:v>41.02</c:v>
                </c:pt>
                <c:pt idx="171">
                  <c:v>41.42</c:v>
                </c:pt>
                <c:pt idx="172">
                  <c:v>41.44</c:v>
                </c:pt>
                <c:pt idx="173">
                  <c:v>41.3</c:v>
                </c:pt>
                <c:pt idx="174">
                  <c:v>44.78</c:v>
                </c:pt>
                <c:pt idx="175">
                  <c:v>41.02</c:v>
                </c:pt>
                <c:pt idx="176">
                  <c:v>43.68</c:v>
                </c:pt>
                <c:pt idx="177">
                  <c:v>42.42</c:v>
                </c:pt>
                <c:pt idx="178">
                  <c:v>40.200000000000003</c:v>
                </c:pt>
                <c:pt idx="179">
                  <c:v>43.01</c:v>
                </c:pt>
                <c:pt idx="180">
                  <c:v>41.05</c:v>
                </c:pt>
                <c:pt idx="181">
                  <c:v>44.37</c:v>
                </c:pt>
                <c:pt idx="182">
                  <c:v>45.56</c:v>
                </c:pt>
                <c:pt idx="183">
                  <c:v>42.14</c:v>
                </c:pt>
                <c:pt idx="184">
                  <c:v>42.64</c:v>
                </c:pt>
                <c:pt idx="185">
                  <c:v>43.15</c:v>
                </c:pt>
                <c:pt idx="186">
                  <c:v>44.96</c:v>
                </c:pt>
                <c:pt idx="187">
                  <c:v>45.54</c:v>
                </c:pt>
                <c:pt idx="188">
                  <c:v>42.89</c:v>
                </c:pt>
                <c:pt idx="189">
                  <c:v>46.67</c:v>
                </c:pt>
                <c:pt idx="190">
                  <c:v>47.19</c:v>
                </c:pt>
                <c:pt idx="191">
                  <c:v>44.42</c:v>
                </c:pt>
                <c:pt idx="192">
                  <c:v>42.07</c:v>
                </c:pt>
                <c:pt idx="193">
                  <c:v>42.06</c:v>
                </c:pt>
                <c:pt idx="194">
                  <c:v>43.03</c:v>
                </c:pt>
                <c:pt idx="195">
                  <c:v>41.49</c:v>
                </c:pt>
                <c:pt idx="196">
                  <c:v>41.3</c:v>
                </c:pt>
                <c:pt idx="197">
                  <c:v>45.98</c:v>
                </c:pt>
                <c:pt idx="198">
                  <c:v>47.87</c:v>
                </c:pt>
                <c:pt idx="199">
                  <c:v>51.07</c:v>
                </c:pt>
                <c:pt idx="200">
                  <c:v>46.89</c:v>
                </c:pt>
                <c:pt idx="201">
                  <c:v>53.18</c:v>
                </c:pt>
                <c:pt idx="202">
                  <c:v>62.92</c:v>
                </c:pt>
                <c:pt idx="203">
                  <c:v>67.03</c:v>
                </c:pt>
                <c:pt idx="204">
                  <c:v>69.53</c:v>
                </c:pt>
                <c:pt idx="205">
                  <c:v>65.8</c:v>
                </c:pt>
                <c:pt idx="206">
                  <c:v>70.78</c:v>
                </c:pt>
                <c:pt idx="207">
                  <c:v>71.87</c:v>
                </c:pt>
                <c:pt idx="208">
                  <c:v>75.39</c:v>
                </c:pt>
                <c:pt idx="209">
                  <c:v>77.489999999999995</c:v>
                </c:pt>
                <c:pt idx="210">
                  <c:v>75.55</c:v>
                </c:pt>
                <c:pt idx="211">
                  <c:v>77.17</c:v>
                </c:pt>
                <c:pt idx="212">
                  <c:v>78.92</c:v>
                </c:pt>
                <c:pt idx="213">
                  <c:v>78.13</c:v>
                </c:pt>
                <c:pt idx="214">
                  <c:v>77.11</c:v>
                </c:pt>
                <c:pt idx="215">
                  <c:v>80.37</c:v>
                </c:pt>
                <c:pt idx="216">
                  <c:v>77.739999999999995</c:v>
                </c:pt>
                <c:pt idx="217">
                  <c:v>62.19</c:v>
                </c:pt>
                <c:pt idx="218">
                  <c:v>48.11</c:v>
                </c:pt>
                <c:pt idx="219">
                  <c:v>60.19</c:v>
                </c:pt>
                <c:pt idx="220">
                  <c:v>75.73</c:v>
                </c:pt>
                <c:pt idx="221">
                  <c:v>72.83</c:v>
                </c:pt>
                <c:pt idx="222">
                  <c:v>70.150000000000006</c:v>
                </c:pt>
                <c:pt idx="223">
                  <c:v>61.25</c:v>
                </c:pt>
                <c:pt idx="224">
                  <c:v>58.65</c:v>
                </c:pt>
                <c:pt idx="225">
                  <c:v>81.88</c:v>
                </c:pt>
                <c:pt idx="226">
                  <c:v>81.03</c:v>
                </c:pt>
                <c:pt idx="227">
                  <c:v>71.45</c:v>
                </c:pt>
                <c:pt idx="228">
                  <c:v>70.319999999999993</c:v>
                </c:pt>
                <c:pt idx="229">
                  <c:v>82.68</c:v>
                </c:pt>
                <c:pt idx="230">
                  <c:v>78.33</c:v>
                </c:pt>
                <c:pt idx="231">
                  <c:v>82.78</c:v>
                </c:pt>
                <c:pt idx="232">
                  <c:v>78.13</c:v>
                </c:pt>
                <c:pt idx="233">
                  <c:v>78.53</c:v>
                </c:pt>
                <c:pt idx="234">
                  <c:v>74.55</c:v>
                </c:pt>
                <c:pt idx="235">
                  <c:v>70.3</c:v>
                </c:pt>
                <c:pt idx="236">
                  <c:v>68.89</c:v>
                </c:pt>
                <c:pt idx="237">
                  <c:v>59.28</c:v>
                </c:pt>
                <c:pt idx="238">
                  <c:v>83.39</c:v>
                </c:pt>
                <c:pt idx="239">
                  <c:v>81.62</c:v>
                </c:pt>
                <c:pt idx="240">
                  <c:v>80.2</c:v>
                </c:pt>
                <c:pt idx="241">
                  <c:v>81.45</c:v>
                </c:pt>
                <c:pt idx="242">
                  <c:v>79.89</c:v>
                </c:pt>
                <c:pt idx="243">
                  <c:v>83.69</c:v>
                </c:pt>
                <c:pt idx="244">
                  <c:v>81.45</c:v>
                </c:pt>
                <c:pt idx="245">
                  <c:v>82.93</c:v>
                </c:pt>
                <c:pt idx="246">
                  <c:v>80.849999999999994</c:v>
                </c:pt>
                <c:pt idx="247">
                  <c:v>83.68</c:v>
                </c:pt>
                <c:pt idx="248">
                  <c:v>81.540000000000006</c:v>
                </c:pt>
                <c:pt idx="249">
                  <c:v>83.73</c:v>
                </c:pt>
                <c:pt idx="250">
                  <c:v>81.25</c:v>
                </c:pt>
                <c:pt idx="251">
                  <c:v>82.8</c:v>
                </c:pt>
                <c:pt idx="252">
                  <c:v>79.790000000000006</c:v>
                </c:pt>
                <c:pt idx="253">
                  <c:v>81.34</c:v>
                </c:pt>
                <c:pt idx="254">
                  <c:v>80.45</c:v>
                </c:pt>
                <c:pt idx="255">
                  <c:v>80.19</c:v>
                </c:pt>
                <c:pt idx="256">
                  <c:v>83.34</c:v>
                </c:pt>
                <c:pt idx="257">
                  <c:v>80.13</c:v>
                </c:pt>
                <c:pt idx="258">
                  <c:v>78.72</c:v>
                </c:pt>
                <c:pt idx="259">
                  <c:v>85.13</c:v>
                </c:pt>
                <c:pt idx="260">
                  <c:v>78.989999999999995</c:v>
                </c:pt>
                <c:pt idx="261">
                  <c:v>81.34</c:v>
                </c:pt>
                <c:pt idx="262">
                  <c:v>79.650000000000006</c:v>
                </c:pt>
                <c:pt idx="263">
                  <c:v>68.55</c:v>
                </c:pt>
                <c:pt idx="264">
                  <c:v>77.47</c:v>
                </c:pt>
                <c:pt idx="265">
                  <c:v>62.09</c:v>
                </c:pt>
                <c:pt idx="266">
                  <c:v>31.59</c:v>
                </c:pt>
                <c:pt idx="267">
                  <c:v>61.43</c:v>
                </c:pt>
                <c:pt idx="268">
                  <c:v>79.48</c:v>
                </c:pt>
                <c:pt idx="269">
                  <c:v>80.47</c:v>
                </c:pt>
                <c:pt idx="270">
                  <c:v>75.17</c:v>
                </c:pt>
                <c:pt idx="271">
                  <c:v>81.650000000000006</c:v>
                </c:pt>
                <c:pt idx="272">
                  <c:v>77.040000000000006</c:v>
                </c:pt>
                <c:pt idx="273">
                  <c:v>83.76</c:v>
                </c:pt>
                <c:pt idx="274">
                  <c:v>79.819999999999993</c:v>
                </c:pt>
                <c:pt idx="275">
                  <c:v>77.16</c:v>
                </c:pt>
                <c:pt idx="276">
                  <c:v>73.09</c:v>
                </c:pt>
                <c:pt idx="277">
                  <c:v>79.62</c:v>
                </c:pt>
                <c:pt idx="278">
                  <c:v>82.16</c:v>
                </c:pt>
                <c:pt idx="279">
                  <c:v>81.040000000000006</c:v>
                </c:pt>
                <c:pt idx="280">
                  <c:v>78.239999999999995</c:v>
                </c:pt>
                <c:pt idx="281">
                  <c:v>81.34</c:v>
                </c:pt>
                <c:pt idx="282">
                  <c:v>80.45</c:v>
                </c:pt>
                <c:pt idx="283">
                  <c:v>81.95</c:v>
                </c:pt>
                <c:pt idx="284">
                  <c:v>78.12</c:v>
                </c:pt>
                <c:pt idx="285">
                  <c:v>80.099999999999994</c:v>
                </c:pt>
                <c:pt idx="286">
                  <c:v>79.7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39-47EC-8A55-02D4AE13D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41180760"/>
        <c:axId val="741184368"/>
      </c:barChart>
      <c:catAx>
        <c:axId val="74118076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41184368"/>
        <c:crosses val="autoZero"/>
        <c:auto val="0"/>
        <c:lblAlgn val="ctr"/>
        <c:lblOffset val="100"/>
        <c:noMultiLvlLbl val="0"/>
      </c:catAx>
      <c:valAx>
        <c:axId val="74118436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41180760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9/25/2019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'CPU010'!$B$1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'CPU010'!$A$2:$A$288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'CPU010'!$B$2:$B$288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1.1000000000000001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1.37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3.25</c:v>
                </c:pt>
                <c:pt idx="99">
                  <c:v>0</c:v>
                </c:pt>
                <c:pt idx="100">
                  <c:v>1.03</c:v>
                </c:pt>
                <c:pt idx="101">
                  <c:v>0.16</c:v>
                </c:pt>
                <c:pt idx="102">
                  <c:v>0.54</c:v>
                </c:pt>
                <c:pt idx="103">
                  <c:v>1.88</c:v>
                </c:pt>
                <c:pt idx="104">
                  <c:v>0.2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0.05</c:v>
                </c:pt>
                <c:pt idx="109">
                  <c:v>0.71</c:v>
                </c:pt>
                <c:pt idx="110">
                  <c:v>0.82</c:v>
                </c:pt>
                <c:pt idx="111">
                  <c:v>0.52</c:v>
                </c:pt>
                <c:pt idx="112">
                  <c:v>1.03</c:v>
                </c:pt>
                <c:pt idx="113">
                  <c:v>0.61</c:v>
                </c:pt>
                <c:pt idx="114">
                  <c:v>0.98</c:v>
                </c:pt>
                <c:pt idx="115">
                  <c:v>0.38</c:v>
                </c:pt>
                <c:pt idx="116">
                  <c:v>1.89</c:v>
                </c:pt>
                <c:pt idx="117">
                  <c:v>0.76</c:v>
                </c:pt>
                <c:pt idx="118">
                  <c:v>2.4500000000000002</c:v>
                </c:pt>
                <c:pt idx="119">
                  <c:v>0.51</c:v>
                </c:pt>
                <c:pt idx="120">
                  <c:v>6.05</c:v>
                </c:pt>
                <c:pt idx="121">
                  <c:v>0</c:v>
                </c:pt>
                <c:pt idx="122">
                  <c:v>0.68</c:v>
                </c:pt>
                <c:pt idx="123">
                  <c:v>0</c:v>
                </c:pt>
                <c:pt idx="124">
                  <c:v>0.39</c:v>
                </c:pt>
                <c:pt idx="125">
                  <c:v>0</c:v>
                </c:pt>
                <c:pt idx="126">
                  <c:v>0</c:v>
                </c:pt>
                <c:pt idx="127">
                  <c:v>0.78</c:v>
                </c:pt>
                <c:pt idx="128">
                  <c:v>0.05</c:v>
                </c:pt>
                <c:pt idx="129">
                  <c:v>0.52</c:v>
                </c:pt>
                <c:pt idx="130">
                  <c:v>0.56000000000000005</c:v>
                </c:pt>
                <c:pt idx="131">
                  <c:v>0</c:v>
                </c:pt>
                <c:pt idx="132">
                  <c:v>0.15</c:v>
                </c:pt>
                <c:pt idx="133">
                  <c:v>0.33</c:v>
                </c:pt>
                <c:pt idx="134">
                  <c:v>5.0999999999999996</c:v>
                </c:pt>
                <c:pt idx="135">
                  <c:v>0.16</c:v>
                </c:pt>
                <c:pt idx="136">
                  <c:v>0</c:v>
                </c:pt>
                <c:pt idx="137">
                  <c:v>0</c:v>
                </c:pt>
                <c:pt idx="138">
                  <c:v>2.4900000000000002</c:v>
                </c:pt>
                <c:pt idx="139">
                  <c:v>2.94</c:v>
                </c:pt>
                <c:pt idx="140">
                  <c:v>0.63</c:v>
                </c:pt>
                <c:pt idx="141">
                  <c:v>1.29</c:v>
                </c:pt>
                <c:pt idx="142">
                  <c:v>0.13</c:v>
                </c:pt>
                <c:pt idx="143">
                  <c:v>2.14</c:v>
                </c:pt>
                <c:pt idx="144">
                  <c:v>0.01</c:v>
                </c:pt>
                <c:pt idx="145">
                  <c:v>0</c:v>
                </c:pt>
                <c:pt idx="146">
                  <c:v>0</c:v>
                </c:pt>
                <c:pt idx="147">
                  <c:v>0.09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0.83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1.0900000000000001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0.72</c:v>
                </c:pt>
                <c:pt idx="163">
                  <c:v>1.59</c:v>
                </c:pt>
                <c:pt idx="164">
                  <c:v>0</c:v>
                </c:pt>
                <c:pt idx="165">
                  <c:v>1.0900000000000001</c:v>
                </c:pt>
                <c:pt idx="166">
                  <c:v>0.31</c:v>
                </c:pt>
                <c:pt idx="167">
                  <c:v>0.7</c:v>
                </c:pt>
                <c:pt idx="168">
                  <c:v>0.11</c:v>
                </c:pt>
                <c:pt idx="169">
                  <c:v>0.53</c:v>
                </c:pt>
                <c:pt idx="170">
                  <c:v>0.78</c:v>
                </c:pt>
                <c:pt idx="171">
                  <c:v>1.17</c:v>
                </c:pt>
                <c:pt idx="172">
                  <c:v>0.45</c:v>
                </c:pt>
                <c:pt idx="173">
                  <c:v>0.23</c:v>
                </c:pt>
                <c:pt idx="174">
                  <c:v>0</c:v>
                </c:pt>
                <c:pt idx="175">
                  <c:v>3.43</c:v>
                </c:pt>
                <c:pt idx="176">
                  <c:v>0</c:v>
                </c:pt>
                <c:pt idx="177">
                  <c:v>0.72</c:v>
                </c:pt>
                <c:pt idx="178">
                  <c:v>0</c:v>
                </c:pt>
                <c:pt idx="179">
                  <c:v>0</c:v>
                </c:pt>
                <c:pt idx="180">
                  <c:v>2.59</c:v>
                </c:pt>
                <c:pt idx="181">
                  <c:v>0.01</c:v>
                </c:pt>
                <c:pt idx="182">
                  <c:v>1</c:v>
                </c:pt>
                <c:pt idx="183">
                  <c:v>1.1000000000000001</c:v>
                </c:pt>
                <c:pt idx="184">
                  <c:v>0</c:v>
                </c:pt>
                <c:pt idx="185">
                  <c:v>3.46</c:v>
                </c:pt>
                <c:pt idx="186">
                  <c:v>0</c:v>
                </c:pt>
                <c:pt idx="187">
                  <c:v>0.13</c:v>
                </c:pt>
                <c:pt idx="188">
                  <c:v>0</c:v>
                </c:pt>
                <c:pt idx="189">
                  <c:v>0</c:v>
                </c:pt>
                <c:pt idx="190">
                  <c:v>0.99</c:v>
                </c:pt>
                <c:pt idx="191">
                  <c:v>0</c:v>
                </c:pt>
                <c:pt idx="192">
                  <c:v>0.14000000000000001</c:v>
                </c:pt>
                <c:pt idx="193">
                  <c:v>0.54</c:v>
                </c:pt>
                <c:pt idx="194">
                  <c:v>0</c:v>
                </c:pt>
                <c:pt idx="195">
                  <c:v>0.31</c:v>
                </c:pt>
                <c:pt idx="196">
                  <c:v>0.09</c:v>
                </c:pt>
                <c:pt idx="197">
                  <c:v>2.81</c:v>
                </c:pt>
                <c:pt idx="198">
                  <c:v>4.97</c:v>
                </c:pt>
                <c:pt idx="199">
                  <c:v>0.01</c:v>
                </c:pt>
                <c:pt idx="200">
                  <c:v>0</c:v>
                </c:pt>
                <c:pt idx="201">
                  <c:v>0.13</c:v>
                </c:pt>
                <c:pt idx="202">
                  <c:v>0</c:v>
                </c:pt>
                <c:pt idx="203">
                  <c:v>0</c:v>
                </c:pt>
                <c:pt idx="204">
                  <c:v>0.15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0.04</c:v>
                </c:pt>
                <c:pt idx="219">
                  <c:v>0.13</c:v>
                </c:pt>
                <c:pt idx="220">
                  <c:v>1.1499999999999999</c:v>
                </c:pt>
                <c:pt idx="221">
                  <c:v>7.35</c:v>
                </c:pt>
                <c:pt idx="222">
                  <c:v>6.06</c:v>
                </c:pt>
                <c:pt idx="223">
                  <c:v>27.18</c:v>
                </c:pt>
                <c:pt idx="224">
                  <c:v>31.28</c:v>
                </c:pt>
                <c:pt idx="225">
                  <c:v>0</c:v>
                </c:pt>
                <c:pt idx="226">
                  <c:v>0</c:v>
                </c:pt>
                <c:pt idx="227">
                  <c:v>0.24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11.8</c:v>
                </c:pt>
                <c:pt idx="266">
                  <c:v>19.87</c:v>
                </c:pt>
                <c:pt idx="267">
                  <c:v>4.71</c:v>
                </c:pt>
                <c:pt idx="268">
                  <c:v>0</c:v>
                </c:pt>
                <c:pt idx="269">
                  <c:v>0</c:v>
                </c:pt>
                <c:pt idx="270">
                  <c:v>5.68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BB-4DB8-994C-6AD6F2920D6E}"/>
            </c:ext>
          </c:extLst>
        </c:ser>
        <c:ser>
          <c:idx val="1"/>
          <c:order val="1"/>
          <c:tx>
            <c:strRef>
              <c:f>'CPU010'!$C$1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'CPU010'!$A$2:$A$288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'CPU010'!$C$2:$C$288</c:f>
              <c:numCache>
                <c:formatCode>General</c:formatCode>
                <c:ptCount val="287"/>
                <c:pt idx="0">
                  <c:v>0.27</c:v>
                </c:pt>
                <c:pt idx="1">
                  <c:v>0.59</c:v>
                </c:pt>
                <c:pt idx="2">
                  <c:v>1.24</c:v>
                </c:pt>
                <c:pt idx="3">
                  <c:v>1.86</c:v>
                </c:pt>
                <c:pt idx="4">
                  <c:v>1.86</c:v>
                </c:pt>
                <c:pt idx="5">
                  <c:v>1.95</c:v>
                </c:pt>
                <c:pt idx="6">
                  <c:v>1.61</c:v>
                </c:pt>
                <c:pt idx="7">
                  <c:v>1.68</c:v>
                </c:pt>
                <c:pt idx="8">
                  <c:v>1.6</c:v>
                </c:pt>
                <c:pt idx="9">
                  <c:v>1.72</c:v>
                </c:pt>
                <c:pt idx="10">
                  <c:v>1.76</c:v>
                </c:pt>
                <c:pt idx="11">
                  <c:v>0.82</c:v>
                </c:pt>
                <c:pt idx="12">
                  <c:v>1.07</c:v>
                </c:pt>
                <c:pt idx="13">
                  <c:v>0.26</c:v>
                </c:pt>
                <c:pt idx="14">
                  <c:v>0.81</c:v>
                </c:pt>
                <c:pt idx="15">
                  <c:v>1.29</c:v>
                </c:pt>
                <c:pt idx="16">
                  <c:v>1.65</c:v>
                </c:pt>
                <c:pt idx="17">
                  <c:v>1.59</c:v>
                </c:pt>
                <c:pt idx="18">
                  <c:v>1.46</c:v>
                </c:pt>
                <c:pt idx="19">
                  <c:v>1.76</c:v>
                </c:pt>
                <c:pt idx="20">
                  <c:v>2</c:v>
                </c:pt>
                <c:pt idx="21">
                  <c:v>9.7200000000000006</c:v>
                </c:pt>
                <c:pt idx="22">
                  <c:v>1.97</c:v>
                </c:pt>
                <c:pt idx="23">
                  <c:v>1.35</c:v>
                </c:pt>
                <c:pt idx="24">
                  <c:v>0.89</c:v>
                </c:pt>
                <c:pt idx="25">
                  <c:v>0.84</c:v>
                </c:pt>
                <c:pt idx="26">
                  <c:v>1.67</c:v>
                </c:pt>
                <c:pt idx="27">
                  <c:v>1.46</c:v>
                </c:pt>
                <c:pt idx="28">
                  <c:v>0.63</c:v>
                </c:pt>
                <c:pt idx="29">
                  <c:v>0.28999999999999998</c:v>
                </c:pt>
                <c:pt idx="30">
                  <c:v>0.43</c:v>
                </c:pt>
                <c:pt idx="31">
                  <c:v>0.13</c:v>
                </c:pt>
                <c:pt idx="32">
                  <c:v>0.14000000000000001</c:v>
                </c:pt>
                <c:pt idx="33">
                  <c:v>0.49</c:v>
                </c:pt>
                <c:pt idx="34">
                  <c:v>0.14000000000000001</c:v>
                </c:pt>
                <c:pt idx="35">
                  <c:v>0.17</c:v>
                </c:pt>
                <c:pt idx="36">
                  <c:v>0.69</c:v>
                </c:pt>
                <c:pt idx="37">
                  <c:v>1.1200000000000001</c:v>
                </c:pt>
                <c:pt idx="38">
                  <c:v>2.1</c:v>
                </c:pt>
                <c:pt idx="39">
                  <c:v>2.0099999999999998</c:v>
                </c:pt>
                <c:pt idx="40">
                  <c:v>1.98</c:v>
                </c:pt>
                <c:pt idx="41">
                  <c:v>1.96</c:v>
                </c:pt>
                <c:pt idx="42">
                  <c:v>1.79</c:v>
                </c:pt>
                <c:pt idx="43">
                  <c:v>1.96</c:v>
                </c:pt>
                <c:pt idx="44">
                  <c:v>1.68</c:v>
                </c:pt>
                <c:pt idx="45">
                  <c:v>1.83</c:v>
                </c:pt>
                <c:pt idx="46">
                  <c:v>1.96</c:v>
                </c:pt>
                <c:pt idx="47">
                  <c:v>1.83</c:v>
                </c:pt>
                <c:pt idx="48">
                  <c:v>1.6</c:v>
                </c:pt>
                <c:pt idx="49">
                  <c:v>1.79</c:v>
                </c:pt>
                <c:pt idx="50">
                  <c:v>1.63</c:v>
                </c:pt>
                <c:pt idx="51">
                  <c:v>1.78</c:v>
                </c:pt>
                <c:pt idx="52">
                  <c:v>1.95</c:v>
                </c:pt>
                <c:pt idx="53">
                  <c:v>1.98</c:v>
                </c:pt>
                <c:pt idx="54">
                  <c:v>1.62</c:v>
                </c:pt>
                <c:pt idx="55">
                  <c:v>1.88</c:v>
                </c:pt>
                <c:pt idx="56">
                  <c:v>1.89</c:v>
                </c:pt>
                <c:pt idx="57">
                  <c:v>1.83</c:v>
                </c:pt>
                <c:pt idx="58">
                  <c:v>1.45</c:v>
                </c:pt>
                <c:pt idx="59">
                  <c:v>0.99</c:v>
                </c:pt>
                <c:pt idx="60">
                  <c:v>1.59</c:v>
                </c:pt>
                <c:pt idx="61">
                  <c:v>1.91</c:v>
                </c:pt>
                <c:pt idx="62">
                  <c:v>1.75</c:v>
                </c:pt>
                <c:pt idx="63">
                  <c:v>1.51</c:v>
                </c:pt>
                <c:pt idx="64">
                  <c:v>1.92</c:v>
                </c:pt>
                <c:pt idx="65">
                  <c:v>1.9</c:v>
                </c:pt>
                <c:pt idx="66">
                  <c:v>1.64</c:v>
                </c:pt>
                <c:pt idx="67">
                  <c:v>1.63</c:v>
                </c:pt>
                <c:pt idx="68">
                  <c:v>1.57</c:v>
                </c:pt>
                <c:pt idx="69">
                  <c:v>1.79</c:v>
                </c:pt>
                <c:pt idx="70">
                  <c:v>1.8</c:v>
                </c:pt>
                <c:pt idx="71">
                  <c:v>1.8</c:v>
                </c:pt>
                <c:pt idx="72">
                  <c:v>1.68</c:v>
                </c:pt>
                <c:pt idx="73">
                  <c:v>1.79</c:v>
                </c:pt>
                <c:pt idx="74">
                  <c:v>1.17</c:v>
                </c:pt>
                <c:pt idx="75">
                  <c:v>0.25</c:v>
                </c:pt>
                <c:pt idx="76">
                  <c:v>0.2</c:v>
                </c:pt>
                <c:pt idx="77">
                  <c:v>0.2</c:v>
                </c:pt>
                <c:pt idx="78">
                  <c:v>0.3</c:v>
                </c:pt>
                <c:pt idx="79">
                  <c:v>0.19</c:v>
                </c:pt>
                <c:pt idx="80">
                  <c:v>0.21</c:v>
                </c:pt>
                <c:pt idx="81">
                  <c:v>0.2</c:v>
                </c:pt>
                <c:pt idx="82">
                  <c:v>1.6</c:v>
                </c:pt>
                <c:pt idx="83">
                  <c:v>0.95</c:v>
                </c:pt>
                <c:pt idx="84">
                  <c:v>0.75</c:v>
                </c:pt>
                <c:pt idx="85">
                  <c:v>0.55000000000000004</c:v>
                </c:pt>
                <c:pt idx="86">
                  <c:v>0.51</c:v>
                </c:pt>
                <c:pt idx="87">
                  <c:v>0.31</c:v>
                </c:pt>
                <c:pt idx="88">
                  <c:v>0.48</c:v>
                </c:pt>
                <c:pt idx="89">
                  <c:v>0.68</c:v>
                </c:pt>
                <c:pt idx="90">
                  <c:v>0.57999999999999996</c:v>
                </c:pt>
                <c:pt idx="91">
                  <c:v>0.96</c:v>
                </c:pt>
                <c:pt idx="92">
                  <c:v>0.72</c:v>
                </c:pt>
                <c:pt idx="93">
                  <c:v>0.87</c:v>
                </c:pt>
                <c:pt idx="94">
                  <c:v>1.05</c:v>
                </c:pt>
                <c:pt idx="95">
                  <c:v>0.75</c:v>
                </c:pt>
                <c:pt idx="96">
                  <c:v>1.49</c:v>
                </c:pt>
                <c:pt idx="97">
                  <c:v>1.44</c:v>
                </c:pt>
                <c:pt idx="98">
                  <c:v>1.95</c:v>
                </c:pt>
                <c:pt idx="99">
                  <c:v>1.74</c:v>
                </c:pt>
                <c:pt idx="100">
                  <c:v>1.5</c:v>
                </c:pt>
                <c:pt idx="101">
                  <c:v>1.43</c:v>
                </c:pt>
                <c:pt idx="102">
                  <c:v>1.35</c:v>
                </c:pt>
                <c:pt idx="103">
                  <c:v>1.55</c:v>
                </c:pt>
                <c:pt idx="104">
                  <c:v>1.59</c:v>
                </c:pt>
                <c:pt idx="105">
                  <c:v>1.45</c:v>
                </c:pt>
                <c:pt idx="106">
                  <c:v>1.42</c:v>
                </c:pt>
                <c:pt idx="107">
                  <c:v>1.31</c:v>
                </c:pt>
                <c:pt idx="108">
                  <c:v>1.23</c:v>
                </c:pt>
                <c:pt idx="109">
                  <c:v>1.1200000000000001</c:v>
                </c:pt>
                <c:pt idx="110">
                  <c:v>1.29</c:v>
                </c:pt>
                <c:pt idx="111">
                  <c:v>1.94</c:v>
                </c:pt>
                <c:pt idx="112">
                  <c:v>1.91</c:v>
                </c:pt>
                <c:pt idx="113">
                  <c:v>2.09</c:v>
                </c:pt>
                <c:pt idx="114">
                  <c:v>1.86</c:v>
                </c:pt>
                <c:pt idx="115">
                  <c:v>1.71</c:v>
                </c:pt>
                <c:pt idx="116">
                  <c:v>1.71</c:v>
                </c:pt>
                <c:pt idx="117">
                  <c:v>1.6</c:v>
                </c:pt>
                <c:pt idx="118">
                  <c:v>1.47</c:v>
                </c:pt>
                <c:pt idx="119">
                  <c:v>1.75</c:v>
                </c:pt>
                <c:pt idx="120">
                  <c:v>1.45</c:v>
                </c:pt>
                <c:pt idx="121">
                  <c:v>1.53</c:v>
                </c:pt>
                <c:pt idx="122">
                  <c:v>1.2</c:v>
                </c:pt>
                <c:pt idx="123">
                  <c:v>1.1599999999999999</c:v>
                </c:pt>
                <c:pt idx="124">
                  <c:v>1.73</c:v>
                </c:pt>
                <c:pt idx="125">
                  <c:v>1.49</c:v>
                </c:pt>
                <c:pt idx="126">
                  <c:v>1.33</c:v>
                </c:pt>
                <c:pt idx="127">
                  <c:v>1.28</c:v>
                </c:pt>
                <c:pt idx="128">
                  <c:v>1.52</c:v>
                </c:pt>
                <c:pt idx="129">
                  <c:v>1.61</c:v>
                </c:pt>
                <c:pt idx="130">
                  <c:v>1.49</c:v>
                </c:pt>
                <c:pt idx="131">
                  <c:v>1.35</c:v>
                </c:pt>
                <c:pt idx="132">
                  <c:v>1.74</c:v>
                </c:pt>
                <c:pt idx="133">
                  <c:v>1.49</c:v>
                </c:pt>
                <c:pt idx="134">
                  <c:v>1.66</c:v>
                </c:pt>
                <c:pt idx="135">
                  <c:v>1.45</c:v>
                </c:pt>
                <c:pt idx="136">
                  <c:v>1.47</c:v>
                </c:pt>
                <c:pt idx="137">
                  <c:v>1.55</c:v>
                </c:pt>
                <c:pt idx="138">
                  <c:v>1.51</c:v>
                </c:pt>
                <c:pt idx="139">
                  <c:v>1.58</c:v>
                </c:pt>
                <c:pt idx="140">
                  <c:v>1.78</c:v>
                </c:pt>
                <c:pt idx="141">
                  <c:v>1.53</c:v>
                </c:pt>
                <c:pt idx="142">
                  <c:v>1.53</c:v>
                </c:pt>
                <c:pt idx="143">
                  <c:v>1.46</c:v>
                </c:pt>
                <c:pt idx="144">
                  <c:v>1.39</c:v>
                </c:pt>
                <c:pt idx="145">
                  <c:v>1.21</c:v>
                </c:pt>
                <c:pt idx="146">
                  <c:v>1</c:v>
                </c:pt>
                <c:pt idx="147">
                  <c:v>1.56</c:v>
                </c:pt>
                <c:pt idx="148">
                  <c:v>1.1599999999999999</c:v>
                </c:pt>
                <c:pt idx="149">
                  <c:v>0.76</c:v>
                </c:pt>
                <c:pt idx="150">
                  <c:v>1.22</c:v>
                </c:pt>
                <c:pt idx="151">
                  <c:v>1.53</c:v>
                </c:pt>
                <c:pt idx="152">
                  <c:v>0.87</c:v>
                </c:pt>
                <c:pt idx="153">
                  <c:v>1.03</c:v>
                </c:pt>
                <c:pt idx="154">
                  <c:v>1.35</c:v>
                </c:pt>
                <c:pt idx="155">
                  <c:v>1.1200000000000001</c:v>
                </c:pt>
                <c:pt idx="156">
                  <c:v>1.19</c:v>
                </c:pt>
                <c:pt idx="157">
                  <c:v>1.3</c:v>
                </c:pt>
                <c:pt idx="158">
                  <c:v>1.42</c:v>
                </c:pt>
                <c:pt idx="159">
                  <c:v>1.18</c:v>
                </c:pt>
                <c:pt idx="160">
                  <c:v>1.2</c:v>
                </c:pt>
                <c:pt idx="161">
                  <c:v>1.06</c:v>
                </c:pt>
                <c:pt idx="162">
                  <c:v>1.63</c:v>
                </c:pt>
                <c:pt idx="163">
                  <c:v>1.77</c:v>
                </c:pt>
                <c:pt idx="164">
                  <c:v>1.47</c:v>
                </c:pt>
                <c:pt idx="165">
                  <c:v>1.5</c:v>
                </c:pt>
                <c:pt idx="166">
                  <c:v>1.57</c:v>
                </c:pt>
                <c:pt idx="167">
                  <c:v>1.45</c:v>
                </c:pt>
                <c:pt idx="168">
                  <c:v>1.57</c:v>
                </c:pt>
                <c:pt idx="169">
                  <c:v>1.68</c:v>
                </c:pt>
                <c:pt idx="170">
                  <c:v>1.89</c:v>
                </c:pt>
                <c:pt idx="171">
                  <c:v>1.95</c:v>
                </c:pt>
                <c:pt idx="172">
                  <c:v>1.71</c:v>
                </c:pt>
                <c:pt idx="173">
                  <c:v>1.88</c:v>
                </c:pt>
                <c:pt idx="174">
                  <c:v>1.48</c:v>
                </c:pt>
                <c:pt idx="175">
                  <c:v>1.53</c:v>
                </c:pt>
                <c:pt idx="176">
                  <c:v>1.43</c:v>
                </c:pt>
                <c:pt idx="177">
                  <c:v>1.61</c:v>
                </c:pt>
                <c:pt idx="178">
                  <c:v>1.42</c:v>
                </c:pt>
                <c:pt idx="179">
                  <c:v>1.33</c:v>
                </c:pt>
                <c:pt idx="180">
                  <c:v>1.38</c:v>
                </c:pt>
                <c:pt idx="181">
                  <c:v>1.45</c:v>
                </c:pt>
                <c:pt idx="182">
                  <c:v>2.0099999999999998</c:v>
                </c:pt>
                <c:pt idx="183">
                  <c:v>1.83</c:v>
                </c:pt>
                <c:pt idx="184">
                  <c:v>1.61</c:v>
                </c:pt>
                <c:pt idx="185">
                  <c:v>1.43</c:v>
                </c:pt>
                <c:pt idx="186">
                  <c:v>1.33</c:v>
                </c:pt>
                <c:pt idx="187">
                  <c:v>1.51</c:v>
                </c:pt>
                <c:pt idx="188">
                  <c:v>1.41</c:v>
                </c:pt>
                <c:pt idx="189">
                  <c:v>1.49</c:v>
                </c:pt>
                <c:pt idx="190">
                  <c:v>1.35</c:v>
                </c:pt>
                <c:pt idx="191">
                  <c:v>1.58</c:v>
                </c:pt>
                <c:pt idx="192">
                  <c:v>1.78</c:v>
                </c:pt>
                <c:pt idx="193">
                  <c:v>1.89</c:v>
                </c:pt>
                <c:pt idx="194">
                  <c:v>1.61</c:v>
                </c:pt>
                <c:pt idx="195">
                  <c:v>1.85</c:v>
                </c:pt>
                <c:pt idx="196">
                  <c:v>1.71</c:v>
                </c:pt>
                <c:pt idx="197">
                  <c:v>2</c:v>
                </c:pt>
                <c:pt idx="198">
                  <c:v>2.0099999999999998</c:v>
                </c:pt>
                <c:pt idx="199">
                  <c:v>1.26</c:v>
                </c:pt>
                <c:pt idx="200">
                  <c:v>1.43</c:v>
                </c:pt>
                <c:pt idx="201">
                  <c:v>1.5</c:v>
                </c:pt>
                <c:pt idx="202">
                  <c:v>1.23</c:v>
                </c:pt>
                <c:pt idx="203">
                  <c:v>1.35</c:v>
                </c:pt>
                <c:pt idx="204">
                  <c:v>1.18</c:v>
                </c:pt>
                <c:pt idx="205">
                  <c:v>0.73</c:v>
                </c:pt>
                <c:pt idx="206">
                  <c:v>0.51</c:v>
                </c:pt>
                <c:pt idx="207">
                  <c:v>0.48</c:v>
                </c:pt>
                <c:pt idx="208">
                  <c:v>0.84</c:v>
                </c:pt>
                <c:pt idx="209">
                  <c:v>0.34</c:v>
                </c:pt>
                <c:pt idx="210">
                  <c:v>0.95</c:v>
                </c:pt>
                <c:pt idx="211">
                  <c:v>1.44</c:v>
                </c:pt>
                <c:pt idx="212">
                  <c:v>1.59</c:v>
                </c:pt>
                <c:pt idx="213">
                  <c:v>1.45</c:v>
                </c:pt>
                <c:pt idx="214">
                  <c:v>1.5</c:v>
                </c:pt>
                <c:pt idx="215">
                  <c:v>1.24</c:v>
                </c:pt>
                <c:pt idx="216">
                  <c:v>0.67</c:v>
                </c:pt>
                <c:pt idx="217">
                  <c:v>1.33</c:v>
                </c:pt>
                <c:pt idx="218">
                  <c:v>1.68</c:v>
                </c:pt>
                <c:pt idx="219">
                  <c:v>1.35</c:v>
                </c:pt>
                <c:pt idx="220">
                  <c:v>0.82</c:v>
                </c:pt>
                <c:pt idx="221">
                  <c:v>1.42</c:v>
                </c:pt>
                <c:pt idx="222">
                  <c:v>1.73</c:v>
                </c:pt>
                <c:pt idx="223">
                  <c:v>1.28</c:v>
                </c:pt>
                <c:pt idx="224">
                  <c:v>1.28</c:v>
                </c:pt>
                <c:pt idx="225">
                  <c:v>0.27</c:v>
                </c:pt>
                <c:pt idx="226">
                  <c:v>0.3</c:v>
                </c:pt>
                <c:pt idx="227">
                  <c:v>1.46</c:v>
                </c:pt>
                <c:pt idx="228">
                  <c:v>1.1299999999999999</c:v>
                </c:pt>
                <c:pt idx="229">
                  <c:v>0.43</c:v>
                </c:pt>
                <c:pt idx="230">
                  <c:v>0.54</c:v>
                </c:pt>
                <c:pt idx="231">
                  <c:v>0.43</c:v>
                </c:pt>
                <c:pt idx="232">
                  <c:v>1.0900000000000001</c:v>
                </c:pt>
                <c:pt idx="233">
                  <c:v>0.74</c:v>
                </c:pt>
                <c:pt idx="234">
                  <c:v>0.97</c:v>
                </c:pt>
                <c:pt idx="235">
                  <c:v>0.74</c:v>
                </c:pt>
                <c:pt idx="236">
                  <c:v>0.61</c:v>
                </c:pt>
                <c:pt idx="237">
                  <c:v>1.34</c:v>
                </c:pt>
                <c:pt idx="238">
                  <c:v>1.78</c:v>
                </c:pt>
                <c:pt idx="239">
                  <c:v>1.31</c:v>
                </c:pt>
                <c:pt idx="240">
                  <c:v>0.64</c:v>
                </c:pt>
                <c:pt idx="241">
                  <c:v>1</c:v>
                </c:pt>
                <c:pt idx="242">
                  <c:v>0.86</c:v>
                </c:pt>
                <c:pt idx="243">
                  <c:v>0.52</c:v>
                </c:pt>
                <c:pt idx="244">
                  <c:v>0.3</c:v>
                </c:pt>
                <c:pt idx="245">
                  <c:v>0.4</c:v>
                </c:pt>
                <c:pt idx="246">
                  <c:v>0.69</c:v>
                </c:pt>
                <c:pt idx="247">
                  <c:v>0.52</c:v>
                </c:pt>
                <c:pt idx="248">
                  <c:v>0.54</c:v>
                </c:pt>
                <c:pt idx="249">
                  <c:v>1.04</c:v>
                </c:pt>
                <c:pt idx="250">
                  <c:v>1.87</c:v>
                </c:pt>
                <c:pt idx="251">
                  <c:v>1.9</c:v>
                </c:pt>
                <c:pt idx="252">
                  <c:v>1.27</c:v>
                </c:pt>
                <c:pt idx="253">
                  <c:v>1.3</c:v>
                </c:pt>
                <c:pt idx="254">
                  <c:v>1.4</c:v>
                </c:pt>
                <c:pt idx="255">
                  <c:v>1.33</c:v>
                </c:pt>
                <c:pt idx="256">
                  <c:v>1.76</c:v>
                </c:pt>
                <c:pt idx="257">
                  <c:v>1.97</c:v>
                </c:pt>
                <c:pt idx="258">
                  <c:v>1.75</c:v>
                </c:pt>
                <c:pt idx="259">
                  <c:v>2.27</c:v>
                </c:pt>
                <c:pt idx="260">
                  <c:v>1.61</c:v>
                </c:pt>
                <c:pt idx="261">
                  <c:v>1.81</c:v>
                </c:pt>
                <c:pt idx="262">
                  <c:v>1.87</c:v>
                </c:pt>
                <c:pt idx="263">
                  <c:v>0.78</c:v>
                </c:pt>
                <c:pt idx="264">
                  <c:v>1.39</c:v>
                </c:pt>
                <c:pt idx="265">
                  <c:v>4.96</c:v>
                </c:pt>
                <c:pt idx="266">
                  <c:v>3.68</c:v>
                </c:pt>
                <c:pt idx="267">
                  <c:v>2.96</c:v>
                </c:pt>
                <c:pt idx="268">
                  <c:v>1.97</c:v>
                </c:pt>
                <c:pt idx="269">
                  <c:v>1.92</c:v>
                </c:pt>
                <c:pt idx="270">
                  <c:v>2.17</c:v>
                </c:pt>
                <c:pt idx="271">
                  <c:v>1.99</c:v>
                </c:pt>
                <c:pt idx="272">
                  <c:v>1.99</c:v>
                </c:pt>
                <c:pt idx="273">
                  <c:v>1.88</c:v>
                </c:pt>
                <c:pt idx="274">
                  <c:v>1.96</c:v>
                </c:pt>
                <c:pt idx="275">
                  <c:v>1.53</c:v>
                </c:pt>
                <c:pt idx="276">
                  <c:v>0.61</c:v>
                </c:pt>
                <c:pt idx="277">
                  <c:v>0.32</c:v>
                </c:pt>
                <c:pt idx="278">
                  <c:v>0.69</c:v>
                </c:pt>
                <c:pt idx="279">
                  <c:v>1.88</c:v>
                </c:pt>
                <c:pt idx="280">
                  <c:v>1.25</c:v>
                </c:pt>
                <c:pt idx="281">
                  <c:v>1.41</c:v>
                </c:pt>
                <c:pt idx="282">
                  <c:v>0.52</c:v>
                </c:pt>
                <c:pt idx="283">
                  <c:v>0.57999999999999996</c:v>
                </c:pt>
                <c:pt idx="284">
                  <c:v>0.75</c:v>
                </c:pt>
                <c:pt idx="285">
                  <c:v>0.15</c:v>
                </c:pt>
                <c:pt idx="286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BB-4DB8-994C-6AD6F2920D6E}"/>
            </c:ext>
          </c:extLst>
        </c:ser>
        <c:ser>
          <c:idx val="2"/>
          <c:order val="2"/>
          <c:tx>
            <c:strRef>
              <c:f>'CPU010'!$D$1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'CPU010'!$A$2:$A$288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'CPU010'!$D$2:$D$288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0.02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0.02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0.01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0.01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0.01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0.01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0.01</c:v>
                </c:pt>
                <c:pt idx="198">
                  <c:v>0.22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0.02</c:v>
                </c:pt>
                <c:pt idx="224">
                  <c:v>0.01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0.24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BB-4DB8-994C-6AD6F2920D6E}"/>
            </c:ext>
          </c:extLst>
        </c:ser>
        <c:ser>
          <c:idx val="3"/>
          <c:order val="3"/>
          <c:tx>
            <c:strRef>
              <c:f>'CPU010'!$E$1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'CPU010'!$A$2:$A$288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'CPU010'!$E$2:$E$288</c:f>
              <c:numCache>
                <c:formatCode>General</c:formatCode>
                <c:ptCount val="287"/>
                <c:pt idx="0">
                  <c:v>99.73</c:v>
                </c:pt>
                <c:pt idx="1">
                  <c:v>99.41</c:v>
                </c:pt>
                <c:pt idx="2">
                  <c:v>98.76</c:v>
                </c:pt>
                <c:pt idx="3">
                  <c:v>98.14</c:v>
                </c:pt>
                <c:pt idx="4">
                  <c:v>98.14</c:v>
                </c:pt>
                <c:pt idx="5">
                  <c:v>98.05</c:v>
                </c:pt>
                <c:pt idx="6">
                  <c:v>98.39</c:v>
                </c:pt>
                <c:pt idx="7">
                  <c:v>98.32</c:v>
                </c:pt>
                <c:pt idx="8">
                  <c:v>98.4</c:v>
                </c:pt>
                <c:pt idx="9">
                  <c:v>98.28</c:v>
                </c:pt>
                <c:pt idx="10">
                  <c:v>98.24</c:v>
                </c:pt>
                <c:pt idx="11">
                  <c:v>99.18</c:v>
                </c:pt>
                <c:pt idx="12">
                  <c:v>98.93</c:v>
                </c:pt>
                <c:pt idx="13">
                  <c:v>99.74</c:v>
                </c:pt>
                <c:pt idx="14">
                  <c:v>99.19</c:v>
                </c:pt>
                <c:pt idx="15">
                  <c:v>98.71</c:v>
                </c:pt>
                <c:pt idx="16">
                  <c:v>98.35</c:v>
                </c:pt>
                <c:pt idx="17">
                  <c:v>98.41</c:v>
                </c:pt>
                <c:pt idx="18">
                  <c:v>98.54</c:v>
                </c:pt>
                <c:pt idx="19">
                  <c:v>98.24</c:v>
                </c:pt>
                <c:pt idx="20">
                  <c:v>98</c:v>
                </c:pt>
                <c:pt idx="21">
                  <c:v>87.67</c:v>
                </c:pt>
                <c:pt idx="22">
                  <c:v>98.03</c:v>
                </c:pt>
                <c:pt idx="23">
                  <c:v>98.65</c:v>
                </c:pt>
                <c:pt idx="24">
                  <c:v>99.11</c:v>
                </c:pt>
                <c:pt idx="25">
                  <c:v>99.16</c:v>
                </c:pt>
                <c:pt idx="26">
                  <c:v>98.33</c:v>
                </c:pt>
                <c:pt idx="27">
                  <c:v>98.54</c:v>
                </c:pt>
                <c:pt idx="28">
                  <c:v>99.37</c:v>
                </c:pt>
                <c:pt idx="29">
                  <c:v>99.71</c:v>
                </c:pt>
                <c:pt idx="30">
                  <c:v>99.57</c:v>
                </c:pt>
                <c:pt idx="31">
                  <c:v>99.87</c:v>
                </c:pt>
                <c:pt idx="32">
                  <c:v>99.86</c:v>
                </c:pt>
                <c:pt idx="33">
                  <c:v>98.14</c:v>
                </c:pt>
                <c:pt idx="34">
                  <c:v>99.86</c:v>
                </c:pt>
                <c:pt idx="35">
                  <c:v>99.83</c:v>
                </c:pt>
                <c:pt idx="36">
                  <c:v>99.31</c:v>
                </c:pt>
                <c:pt idx="37">
                  <c:v>98.88</c:v>
                </c:pt>
                <c:pt idx="38">
                  <c:v>97.9</c:v>
                </c:pt>
                <c:pt idx="39">
                  <c:v>97.99</c:v>
                </c:pt>
                <c:pt idx="40">
                  <c:v>98.02</c:v>
                </c:pt>
                <c:pt idx="41">
                  <c:v>98.04</c:v>
                </c:pt>
                <c:pt idx="42">
                  <c:v>98.21</c:v>
                </c:pt>
                <c:pt idx="43">
                  <c:v>98.04</c:v>
                </c:pt>
                <c:pt idx="44">
                  <c:v>98.32</c:v>
                </c:pt>
                <c:pt idx="45">
                  <c:v>98.17</c:v>
                </c:pt>
                <c:pt idx="46">
                  <c:v>98.04</c:v>
                </c:pt>
                <c:pt idx="47">
                  <c:v>98.17</c:v>
                </c:pt>
                <c:pt idx="48">
                  <c:v>98.4</c:v>
                </c:pt>
                <c:pt idx="49">
                  <c:v>98.21</c:v>
                </c:pt>
                <c:pt idx="50">
                  <c:v>98.37</c:v>
                </c:pt>
                <c:pt idx="51">
                  <c:v>98.22</c:v>
                </c:pt>
                <c:pt idx="52">
                  <c:v>98.05</c:v>
                </c:pt>
                <c:pt idx="53">
                  <c:v>98.02</c:v>
                </c:pt>
                <c:pt idx="54">
                  <c:v>98.38</c:v>
                </c:pt>
                <c:pt idx="55">
                  <c:v>98.12</c:v>
                </c:pt>
                <c:pt idx="56">
                  <c:v>98.11</c:v>
                </c:pt>
                <c:pt idx="57">
                  <c:v>98.17</c:v>
                </c:pt>
                <c:pt idx="58">
                  <c:v>98.55</c:v>
                </c:pt>
                <c:pt idx="59">
                  <c:v>99.01</c:v>
                </c:pt>
                <c:pt idx="60">
                  <c:v>98.41</c:v>
                </c:pt>
                <c:pt idx="61">
                  <c:v>98.09</c:v>
                </c:pt>
                <c:pt idx="62">
                  <c:v>98.25</c:v>
                </c:pt>
                <c:pt idx="63">
                  <c:v>98.49</c:v>
                </c:pt>
                <c:pt idx="64">
                  <c:v>98.08</c:v>
                </c:pt>
                <c:pt idx="65">
                  <c:v>98.1</c:v>
                </c:pt>
                <c:pt idx="66">
                  <c:v>98.36</c:v>
                </c:pt>
                <c:pt idx="67">
                  <c:v>98.37</c:v>
                </c:pt>
                <c:pt idx="68">
                  <c:v>98.43</c:v>
                </c:pt>
                <c:pt idx="69">
                  <c:v>98.21</c:v>
                </c:pt>
                <c:pt idx="70">
                  <c:v>98.2</c:v>
                </c:pt>
                <c:pt idx="71">
                  <c:v>98.2</c:v>
                </c:pt>
                <c:pt idx="72">
                  <c:v>98.32</c:v>
                </c:pt>
                <c:pt idx="73">
                  <c:v>98.21</c:v>
                </c:pt>
                <c:pt idx="74">
                  <c:v>98.83</c:v>
                </c:pt>
                <c:pt idx="75">
                  <c:v>99.75</c:v>
                </c:pt>
                <c:pt idx="76">
                  <c:v>99.8</c:v>
                </c:pt>
                <c:pt idx="77">
                  <c:v>99.8</c:v>
                </c:pt>
                <c:pt idx="78">
                  <c:v>99.7</c:v>
                </c:pt>
                <c:pt idx="79">
                  <c:v>99.81</c:v>
                </c:pt>
                <c:pt idx="80">
                  <c:v>99.79</c:v>
                </c:pt>
                <c:pt idx="81">
                  <c:v>99.8</c:v>
                </c:pt>
                <c:pt idx="82">
                  <c:v>98.4</c:v>
                </c:pt>
                <c:pt idx="83">
                  <c:v>99.05</c:v>
                </c:pt>
                <c:pt idx="84">
                  <c:v>99.25</c:v>
                </c:pt>
                <c:pt idx="85">
                  <c:v>99.45</c:v>
                </c:pt>
                <c:pt idx="86">
                  <c:v>99.49</c:v>
                </c:pt>
                <c:pt idx="87">
                  <c:v>99.69</c:v>
                </c:pt>
                <c:pt idx="88">
                  <c:v>99.52</c:v>
                </c:pt>
                <c:pt idx="89">
                  <c:v>99.32</c:v>
                </c:pt>
                <c:pt idx="90">
                  <c:v>99.42</c:v>
                </c:pt>
                <c:pt idx="91">
                  <c:v>98.44</c:v>
                </c:pt>
                <c:pt idx="92">
                  <c:v>99.28</c:v>
                </c:pt>
                <c:pt idx="93">
                  <c:v>99.13</c:v>
                </c:pt>
                <c:pt idx="94">
                  <c:v>98.95</c:v>
                </c:pt>
                <c:pt idx="95">
                  <c:v>99.25</c:v>
                </c:pt>
                <c:pt idx="96">
                  <c:v>98.51</c:v>
                </c:pt>
                <c:pt idx="97">
                  <c:v>98.56</c:v>
                </c:pt>
                <c:pt idx="98">
                  <c:v>94.77</c:v>
                </c:pt>
                <c:pt idx="99">
                  <c:v>98.26</c:v>
                </c:pt>
                <c:pt idx="100">
                  <c:v>97.47</c:v>
                </c:pt>
                <c:pt idx="101">
                  <c:v>98.41</c:v>
                </c:pt>
                <c:pt idx="102">
                  <c:v>98.11</c:v>
                </c:pt>
                <c:pt idx="103">
                  <c:v>96.57</c:v>
                </c:pt>
                <c:pt idx="104">
                  <c:v>98.21</c:v>
                </c:pt>
                <c:pt idx="105">
                  <c:v>98.55</c:v>
                </c:pt>
                <c:pt idx="106">
                  <c:v>98.58</c:v>
                </c:pt>
                <c:pt idx="107">
                  <c:v>98.69</c:v>
                </c:pt>
                <c:pt idx="108">
                  <c:v>98.72</c:v>
                </c:pt>
                <c:pt idx="109">
                  <c:v>98.16</c:v>
                </c:pt>
                <c:pt idx="110">
                  <c:v>97.89</c:v>
                </c:pt>
                <c:pt idx="111">
                  <c:v>97.55</c:v>
                </c:pt>
                <c:pt idx="112">
                  <c:v>97.05</c:v>
                </c:pt>
                <c:pt idx="113">
                  <c:v>97.31</c:v>
                </c:pt>
                <c:pt idx="114">
                  <c:v>97.16</c:v>
                </c:pt>
                <c:pt idx="115">
                  <c:v>97.91</c:v>
                </c:pt>
                <c:pt idx="116">
                  <c:v>96.4</c:v>
                </c:pt>
                <c:pt idx="117">
                  <c:v>97.64</c:v>
                </c:pt>
                <c:pt idx="118">
                  <c:v>96.08</c:v>
                </c:pt>
                <c:pt idx="119">
                  <c:v>97.72</c:v>
                </c:pt>
                <c:pt idx="120">
                  <c:v>92.5</c:v>
                </c:pt>
                <c:pt idx="121">
                  <c:v>98.47</c:v>
                </c:pt>
                <c:pt idx="122">
                  <c:v>98.12</c:v>
                </c:pt>
                <c:pt idx="123">
                  <c:v>98.84</c:v>
                </c:pt>
                <c:pt idx="124">
                  <c:v>97.88</c:v>
                </c:pt>
                <c:pt idx="125">
                  <c:v>98.51</c:v>
                </c:pt>
                <c:pt idx="126">
                  <c:v>98.67</c:v>
                </c:pt>
                <c:pt idx="127">
                  <c:v>97.93</c:v>
                </c:pt>
                <c:pt idx="128">
                  <c:v>98.43</c:v>
                </c:pt>
                <c:pt idx="129">
                  <c:v>97.87</c:v>
                </c:pt>
                <c:pt idx="130">
                  <c:v>97.95</c:v>
                </c:pt>
                <c:pt idx="131">
                  <c:v>98.65</c:v>
                </c:pt>
                <c:pt idx="132">
                  <c:v>98.11</c:v>
                </c:pt>
                <c:pt idx="133">
                  <c:v>98.17</c:v>
                </c:pt>
                <c:pt idx="134">
                  <c:v>93.23</c:v>
                </c:pt>
                <c:pt idx="135">
                  <c:v>98.39</c:v>
                </c:pt>
                <c:pt idx="136">
                  <c:v>98.53</c:v>
                </c:pt>
                <c:pt idx="137">
                  <c:v>98.45</c:v>
                </c:pt>
                <c:pt idx="138">
                  <c:v>96</c:v>
                </c:pt>
                <c:pt idx="139">
                  <c:v>95.49</c:v>
                </c:pt>
                <c:pt idx="140">
                  <c:v>97.59</c:v>
                </c:pt>
                <c:pt idx="141">
                  <c:v>97.19</c:v>
                </c:pt>
                <c:pt idx="142">
                  <c:v>98.34</c:v>
                </c:pt>
                <c:pt idx="143">
                  <c:v>96.4</c:v>
                </c:pt>
                <c:pt idx="144">
                  <c:v>98.59</c:v>
                </c:pt>
                <c:pt idx="145">
                  <c:v>98.79</c:v>
                </c:pt>
                <c:pt idx="146">
                  <c:v>99</c:v>
                </c:pt>
                <c:pt idx="147">
                  <c:v>98.35</c:v>
                </c:pt>
                <c:pt idx="148">
                  <c:v>98.84</c:v>
                </c:pt>
                <c:pt idx="149">
                  <c:v>99.24</c:v>
                </c:pt>
                <c:pt idx="150">
                  <c:v>98.78</c:v>
                </c:pt>
                <c:pt idx="151">
                  <c:v>97.64</c:v>
                </c:pt>
                <c:pt idx="152">
                  <c:v>99.13</c:v>
                </c:pt>
                <c:pt idx="153">
                  <c:v>98.97</c:v>
                </c:pt>
                <c:pt idx="154">
                  <c:v>98.65</c:v>
                </c:pt>
                <c:pt idx="155">
                  <c:v>98.88</c:v>
                </c:pt>
                <c:pt idx="156">
                  <c:v>98.81</c:v>
                </c:pt>
                <c:pt idx="157">
                  <c:v>98.7</c:v>
                </c:pt>
                <c:pt idx="158">
                  <c:v>97.49</c:v>
                </c:pt>
                <c:pt idx="159">
                  <c:v>98.82</c:v>
                </c:pt>
                <c:pt idx="160">
                  <c:v>98.8</c:v>
                </c:pt>
                <c:pt idx="161">
                  <c:v>98.94</c:v>
                </c:pt>
                <c:pt idx="162">
                  <c:v>97.65</c:v>
                </c:pt>
                <c:pt idx="163">
                  <c:v>96.64</c:v>
                </c:pt>
                <c:pt idx="164">
                  <c:v>98.53</c:v>
                </c:pt>
                <c:pt idx="165">
                  <c:v>97.41</c:v>
                </c:pt>
                <c:pt idx="166">
                  <c:v>98.12</c:v>
                </c:pt>
                <c:pt idx="167">
                  <c:v>97.85</c:v>
                </c:pt>
                <c:pt idx="168">
                  <c:v>98.33</c:v>
                </c:pt>
                <c:pt idx="169">
                  <c:v>97.79</c:v>
                </c:pt>
                <c:pt idx="170">
                  <c:v>97.33</c:v>
                </c:pt>
                <c:pt idx="171">
                  <c:v>96.88</c:v>
                </c:pt>
                <c:pt idx="172">
                  <c:v>97.84</c:v>
                </c:pt>
                <c:pt idx="173">
                  <c:v>97.89</c:v>
                </c:pt>
                <c:pt idx="174">
                  <c:v>98.52</c:v>
                </c:pt>
                <c:pt idx="175">
                  <c:v>95.03</c:v>
                </c:pt>
                <c:pt idx="176">
                  <c:v>98.57</c:v>
                </c:pt>
                <c:pt idx="177">
                  <c:v>97.67</c:v>
                </c:pt>
                <c:pt idx="178">
                  <c:v>98.58</c:v>
                </c:pt>
                <c:pt idx="179">
                  <c:v>98.67</c:v>
                </c:pt>
                <c:pt idx="180">
                  <c:v>96.03</c:v>
                </c:pt>
                <c:pt idx="181">
                  <c:v>98.54</c:v>
                </c:pt>
                <c:pt idx="182">
                  <c:v>96.99</c:v>
                </c:pt>
                <c:pt idx="183">
                  <c:v>97.07</c:v>
                </c:pt>
                <c:pt idx="184">
                  <c:v>98.39</c:v>
                </c:pt>
                <c:pt idx="185">
                  <c:v>95.11</c:v>
                </c:pt>
                <c:pt idx="186">
                  <c:v>98.67</c:v>
                </c:pt>
                <c:pt idx="187">
                  <c:v>98.34</c:v>
                </c:pt>
                <c:pt idx="188">
                  <c:v>98.59</c:v>
                </c:pt>
                <c:pt idx="189">
                  <c:v>98.51</c:v>
                </c:pt>
                <c:pt idx="190">
                  <c:v>97.67</c:v>
                </c:pt>
                <c:pt idx="191">
                  <c:v>98.42</c:v>
                </c:pt>
                <c:pt idx="192">
                  <c:v>98.07</c:v>
                </c:pt>
                <c:pt idx="193">
                  <c:v>97.57</c:v>
                </c:pt>
                <c:pt idx="194">
                  <c:v>98.39</c:v>
                </c:pt>
                <c:pt idx="195">
                  <c:v>97.84</c:v>
                </c:pt>
                <c:pt idx="196">
                  <c:v>98.19</c:v>
                </c:pt>
                <c:pt idx="197">
                  <c:v>95.18</c:v>
                </c:pt>
                <c:pt idx="198">
                  <c:v>92.8</c:v>
                </c:pt>
                <c:pt idx="199">
                  <c:v>98.73</c:v>
                </c:pt>
                <c:pt idx="200">
                  <c:v>98.57</c:v>
                </c:pt>
                <c:pt idx="201">
                  <c:v>98.37</c:v>
                </c:pt>
                <c:pt idx="202">
                  <c:v>98.77</c:v>
                </c:pt>
                <c:pt idx="203">
                  <c:v>98.65</c:v>
                </c:pt>
                <c:pt idx="204">
                  <c:v>98.67</c:v>
                </c:pt>
                <c:pt idx="205">
                  <c:v>99.27</c:v>
                </c:pt>
                <c:pt idx="206">
                  <c:v>99.49</c:v>
                </c:pt>
                <c:pt idx="207">
                  <c:v>99.52</c:v>
                </c:pt>
                <c:pt idx="208">
                  <c:v>99.16</c:v>
                </c:pt>
                <c:pt idx="209">
                  <c:v>99.66</c:v>
                </c:pt>
                <c:pt idx="210">
                  <c:v>99.05</c:v>
                </c:pt>
                <c:pt idx="211">
                  <c:v>98.56</c:v>
                </c:pt>
                <c:pt idx="212">
                  <c:v>98.41</c:v>
                </c:pt>
                <c:pt idx="213">
                  <c:v>98.55</c:v>
                </c:pt>
                <c:pt idx="214">
                  <c:v>98.5</c:v>
                </c:pt>
                <c:pt idx="215">
                  <c:v>98.76</c:v>
                </c:pt>
                <c:pt idx="216">
                  <c:v>99.33</c:v>
                </c:pt>
                <c:pt idx="217">
                  <c:v>98.67</c:v>
                </c:pt>
                <c:pt idx="218">
                  <c:v>98.28</c:v>
                </c:pt>
                <c:pt idx="219">
                  <c:v>98.52</c:v>
                </c:pt>
                <c:pt idx="220">
                  <c:v>98.03</c:v>
                </c:pt>
                <c:pt idx="221">
                  <c:v>91.24</c:v>
                </c:pt>
                <c:pt idx="222">
                  <c:v>92.2</c:v>
                </c:pt>
                <c:pt idx="223">
                  <c:v>71.52</c:v>
                </c:pt>
                <c:pt idx="224">
                  <c:v>67.430000000000007</c:v>
                </c:pt>
                <c:pt idx="225">
                  <c:v>99.73</c:v>
                </c:pt>
                <c:pt idx="226">
                  <c:v>99.7</c:v>
                </c:pt>
                <c:pt idx="227">
                  <c:v>98.31</c:v>
                </c:pt>
                <c:pt idx="228">
                  <c:v>98.87</c:v>
                </c:pt>
                <c:pt idx="229">
                  <c:v>99.57</c:v>
                </c:pt>
                <c:pt idx="230">
                  <c:v>99.46</c:v>
                </c:pt>
                <c:pt idx="231">
                  <c:v>99.57</c:v>
                </c:pt>
                <c:pt idx="232">
                  <c:v>98.91</c:v>
                </c:pt>
                <c:pt idx="233">
                  <c:v>99.26</c:v>
                </c:pt>
                <c:pt idx="234">
                  <c:v>99.03</c:v>
                </c:pt>
                <c:pt idx="235">
                  <c:v>99.26</c:v>
                </c:pt>
                <c:pt idx="236">
                  <c:v>99.39</c:v>
                </c:pt>
                <c:pt idx="237">
                  <c:v>98.66</c:v>
                </c:pt>
                <c:pt idx="238">
                  <c:v>98.22</c:v>
                </c:pt>
                <c:pt idx="239">
                  <c:v>98.69</c:v>
                </c:pt>
                <c:pt idx="240">
                  <c:v>99.36</c:v>
                </c:pt>
                <c:pt idx="241">
                  <c:v>99</c:v>
                </c:pt>
                <c:pt idx="242">
                  <c:v>99.14</c:v>
                </c:pt>
                <c:pt idx="243">
                  <c:v>99.48</c:v>
                </c:pt>
                <c:pt idx="244">
                  <c:v>99.7</c:v>
                </c:pt>
                <c:pt idx="245">
                  <c:v>99.6</c:v>
                </c:pt>
                <c:pt idx="246">
                  <c:v>99.31</c:v>
                </c:pt>
                <c:pt idx="247">
                  <c:v>99.48</c:v>
                </c:pt>
                <c:pt idx="248">
                  <c:v>99.46</c:v>
                </c:pt>
                <c:pt idx="249">
                  <c:v>98.96</c:v>
                </c:pt>
                <c:pt idx="250">
                  <c:v>98.13</c:v>
                </c:pt>
                <c:pt idx="251">
                  <c:v>98.1</c:v>
                </c:pt>
                <c:pt idx="252">
                  <c:v>98.73</c:v>
                </c:pt>
                <c:pt idx="253">
                  <c:v>98.7</c:v>
                </c:pt>
                <c:pt idx="254">
                  <c:v>98.6</c:v>
                </c:pt>
                <c:pt idx="255">
                  <c:v>98.67</c:v>
                </c:pt>
                <c:pt idx="256">
                  <c:v>98.24</c:v>
                </c:pt>
                <c:pt idx="257">
                  <c:v>98.03</c:v>
                </c:pt>
                <c:pt idx="258">
                  <c:v>98.25</c:v>
                </c:pt>
                <c:pt idx="259">
                  <c:v>97.73</c:v>
                </c:pt>
                <c:pt idx="260">
                  <c:v>98.39</c:v>
                </c:pt>
                <c:pt idx="261">
                  <c:v>98.19</c:v>
                </c:pt>
                <c:pt idx="262">
                  <c:v>98.13</c:v>
                </c:pt>
                <c:pt idx="263">
                  <c:v>99.22</c:v>
                </c:pt>
                <c:pt idx="264">
                  <c:v>98.61</c:v>
                </c:pt>
                <c:pt idx="265">
                  <c:v>82.99</c:v>
                </c:pt>
                <c:pt idx="266">
                  <c:v>76.45</c:v>
                </c:pt>
                <c:pt idx="267">
                  <c:v>92.33</c:v>
                </c:pt>
                <c:pt idx="268">
                  <c:v>98.03</c:v>
                </c:pt>
                <c:pt idx="269">
                  <c:v>98.08</c:v>
                </c:pt>
                <c:pt idx="270">
                  <c:v>92.15</c:v>
                </c:pt>
                <c:pt idx="271">
                  <c:v>98.01</c:v>
                </c:pt>
                <c:pt idx="272">
                  <c:v>98.01</c:v>
                </c:pt>
                <c:pt idx="273">
                  <c:v>98.12</c:v>
                </c:pt>
                <c:pt idx="274">
                  <c:v>98.04</c:v>
                </c:pt>
                <c:pt idx="275">
                  <c:v>98.47</c:v>
                </c:pt>
                <c:pt idx="276">
                  <c:v>99.39</c:v>
                </c:pt>
                <c:pt idx="277">
                  <c:v>99.68</c:v>
                </c:pt>
                <c:pt idx="278">
                  <c:v>99.31</c:v>
                </c:pt>
                <c:pt idx="279">
                  <c:v>98.12</c:v>
                </c:pt>
                <c:pt idx="280">
                  <c:v>98.75</c:v>
                </c:pt>
                <c:pt idx="281">
                  <c:v>98.59</c:v>
                </c:pt>
                <c:pt idx="282">
                  <c:v>99.48</c:v>
                </c:pt>
                <c:pt idx="283">
                  <c:v>99.42</c:v>
                </c:pt>
                <c:pt idx="284">
                  <c:v>99.25</c:v>
                </c:pt>
                <c:pt idx="285">
                  <c:v>99.85</c:v>
                </c:pt>
                <c:pt idx="286">
                  <c:v>99.51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BB-4DB8-994C-6AD6F2920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41186008"/>
        <c:axId val="741186336"/>
      </c:barChart>
      <c:catAx>
        <c:axId val="74118600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41186336"/>
        <c:crosses val="autoZero"/>
        <c:auto val="0"/>
        <c:lblAlgn val="ctr"/>
        <c:lblOffset val="100"/>
        <c:noMultiLvlLbl val="0"/>
      </c:catAx>
      <c:valAx>
        <c:axId val="74118633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41186008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Physical CPU vs Entitlement - ankcseprda01  9/25/2019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LPAR!$B$1</c:f>
              <c:strCache>
                <c:ptCount val="1"/>
                <c:pt idx="0">
                  <c:v>PhysicalCPU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LPAR!$A$2:$A$288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LPAR!$B$2:$B$288</c:f>
              <c:numCache>
                <c:formatCode>General</c:formatCode>
                <c:ptCount val="287"/>
                <c:pt idx="0">
                  <c:v>0.55000000000000004</c:v>
                </c:pt>
                <c:pt idx="1">
                  <c:v>0.78</c:v>
                </c:pt>
                <c:pt idx="2">
                  <c:v>0.57999999999999996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0.19</c:v>
                </c:pt>
                <c:pt idx="9">
                  <c:v>0.18</c:v>
                </c:pt>
                <c:pt idx="10">
                  <c:v>0.19</c:v>
                </c:pt>
                <c:pt idx="11">
                  <c:v>0.37</c:v>
                </c:pt>
                <c:pt idx="12">
                  <c:v>0.24</c:v>
                </c:pt>
                <c:pt idx="13">
                  <c:v>0.41</c:v>
                </c:pt>
                <c:pt idx="14">
                  <c:v>0.24</c:v>
                </c:pt>
                <c:pt idx="15">
                  <c:v>0.28999999999999998</c:v>
                </c:pt>
                <c:pt idx="16">
                  <c:v>0.18</c:v>
                </c:pt>
                <c:pt idx="17">
                  <c:v>0.19</c:v>
                </c:pt>
                <c:pt idx="18">
                  <c:v>0.18</c:v>
                </c:pt>
                <c:pt idx="19">
                  <c:v>0.16</c:v>
                </c:pt>
                <c:pt idx="20">
                  <c:v>0.17</c:v>
                </c:pt>
                <c:pt idx="21">
                  <c:v>0.56999999999999995</c:v>
                </c:pt>
                <c:pt idx="22">
                  <c:v>0.18</c:v>
                </c:pt>
                <c:pt idx="23">
                  <c:v>0.21</c:v>
                </c:pt>
                <c:pt idx="24">
                  <c:v>0.22</c:v>
                </c:pt>
                <c:pt idx="25">
                  <c:v>0.21</c:v>
                </c:pt>
                <c:pt idx="26">
                  <c:v>0.18</c:v>
                </c:pt>
                <c:pt idx="27">
                  <c:v>0.19</c:v>
                </c:pt>
                <c:pt idx="28">
                  <c:v>0.22</c:v>
                </c:pt>
                <c:pt idx="29">
                  <c:v>0.26</c:v>
                </c:pt>
                <c:pt idx="30">
                  <c:v>0.38</c:v>
                </c:pt>
                <c:pt idx="31">
                  <c:v>0.49</c:v>
                </c:pt>
                <c:pt idx="32">
                  <c:v>0.48</c:v>
                </c:pt>
                <c:pt idx="33">
                  <c:v>0.48</c:v>
                </c:pt>
                <c:pt idx="34">
                  <c:v>0.47</c:v>
                </c:pt>
                <c:pt idx="35">
                  <c:v>0.46</c:v>
                </c:pt>
                <c:pt idx="36">
                  <c:v>0.35</c:v>
                </c:pt>
                <c:pt idx="37">
                  <c:v>0.24</c:v>
                </c:pt>
                <c:pt idx="38">
                  <c:v>0.19</c:v>
                </c:pt>
                <c:pt idx="39">
                  <c:v>0.17</c:v>
                </c:pt>
                <c:pt idx="40">
                  <c:v>0.17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0.21</c:v>
                </c:pt>
                <c:pt idx="45">
                  <c:v>0.18</c:v>
                </c:pt>
                <c:pt idx="46">
                  <c:v>0.18</c:v>
                </c:pt>
                <c:pt idx="47">
                  <c:v>0.19</c:v>
                </c:pt>
                <c:pt idx="48">
                  <c:v>0.19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0.21</c:v>
                </c:pt>
                <c:pt idx="59">
                  <c:v>0.24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0.19</c:v>
                </c:pt>
                <c:pt idx="67">
                  <c:v>0.19</c:v>
                </c:pt>
                <c:pt idx="68">
                  <c:v>0.21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0.19</c:v>
                </c:pt>
                <c:pt idx="73">
                  <c:v>0.18</c:v>
                </c:pt>
                <c:pt idx="74">
                  <c:v>0.23</c:v>
                </c:pt>
                <c:pt idx="75">
                  <c:v>0.33</c:v>
                </c:pt>
                <c:pt idx="76">
                  <c:v>0.36</c:v>
                </c:pt>
                <c:pt idx="77">
                  <c:v>0.34</c:v>
                </c:pt>
                <c:pt idx="78">
                  <c:v>0.35</c:v>
                </c:pt>
                <c:pt idx="79">
                  <c:v>0.34</c:v>
                </c:pt>
                <c:pt idx="80">
                  <c:v>0.35</c:v>
                </c:pt>
                <c:pt idx="81">
                  <c:v>0.34</c:v>
                </c:pt>
                <c:pt idx="82">
                  <c:v>0.2</c:v>
                </c:pt>
                <c:pt idx="83">
                  <c:v>0.31</c:v>
                </c:pt>
                <c:pt idx="84">
                  <c:v>0.27</c:v>
                </c:pt>
                <c:pt idx="85">
                  <c:v>0.46</c:v>
                </c:pt>
                <c:pt idx="86">
                  <c:v>0.5</c:v>
                </c:pt>
                <c:pt idx="87">
                  <c:v>0.42</c:v>
                </c:pt>
                <c:pt idx="88">
                  <c:v>0.37</c:v>
                </c:pt>
                <c:pt idx="89">
                  <c:v>0.32</c:v>
                </c:pt>
                <c:pt idx="90">
                  <c:v>0.37</c:v>
                </c:pt>
                <c:pt idx="91">
                  <c:v>0.42</c:v>
                </c:pt>
                <c:pt idx="92">
                  <c:v>0.4</c:v>
                </c:pt>
                <c:pt idx="93">
                  <c:v>0.47</c:v>
                </c:pt>
                <c:pt idx="94">
                  <c:v>0.49</c:v>
                </c:pt>
                <c:pt idx="95">
                  <c:v>0.48</c:v>
                </c:pt>
                <c:pt idx="96">
                  <c:v>0.69</c:v>
                </c:pt>
                <c:pt idx="97">
                  <c:v>0.64</c:v>
                </c:pt>
                <c:pt idx="98">
                  <c:v>0.78</c:v>
                </c:pt>
                <c:pt idx="99">
                  <c:v>1.05</c:v>
                </c:pt>
                <c:pt idx="100">
                  <c:v>1.49</c:v>
                </c:pt>
                <c:pt idx="101">
                  <c:v>1.26</c:v>
                </c:pt>
                <c:pt idx="102">
                  <c:v>1.25</c:v>
                </c:pt>
                <c:pt idx="103">
                  <c:v>1.1499999999999999</c:v>
                </c:pt>
                <c:pt idx="104">
                  <c:v>1.1000000000000001</c:v>
                </c:pt>
                <c:pt idx="105">
                  <c:v>1.1399999999999999</c:v>
                </c:pt>
                <c:pt idx="106">
                  <c:v>0.68</c:v>
                </c:pt>
                <c:pt idx="107">
                  <c:v>0.64</c:v>
                </c:pt>
                <c:pt idx="108">
                  <c:v>1.1399999999999999</c:v>
                </c:pt>
                <c:pt idx="109">
                  <c:v>1.65</c:v>
                </c:pt>
                <c:pt idx="110">
                  <c:v>1.28</c:v>
                </c:pt>
                <c:pt idx="111">
                  <c:v>1.01</c:v>
                </c:pt>
                <c:pt idx="112">
                  <c:v>0.83</c:v>
                </c:pt>
                <c:pt idx="113">
                  <c:v>1.43</c:v>
                </c:pt>
                <c:pt idx="114">
                  <c:v>0.99</c:v>
                </c:pt>
                <c:pt idx="115">
                  <c:v>0.78</c:v>
                </c:pt>
                <c:pt idx="116">
                  <c:v>0.73</c:v>
                </c:pt>
                <c:pt idx="117">
                  <c:v>0.8</c:v>
                </c:pt>
                <c:pt idx="118">
                  <c:v>0.76</c:v>
                </c:pt>
                <c:pt idx="119">
                  <c:v>0.71</c:v>
                </c:pt>
                <c:pt idx="120">
                  <c:v>0.64</c:v>
                </c:pt>
                <c:pt idx="121">
                  <c:v>0.6</c:v>
                </c:pt>
                <c:pt idx="122">
                  <c:v>0.59</c:v>
                </c:pt>
                <c:pt idx="123">
                  <c:v>0.56999999999999995</c:v>
                </c:pt>
                <c:pt idx="124">
                  <c:v>0.65</c:v>
                </c:pt>
                <c:pt idx="125">
                  <c:v>0.64</c:v>
                </c:pt>
                <c:pt idx="126">
                  <c:v>0.64</c:v>
                </c:pt>
                <c:pt idx="127">
                  <c:v>0.62</c:v>
                </c:pt>
                <c:pt idx="128">
                  <c:v>0.65</c:v>
                </c:pt>
                <c:pt idx="129">
                  <c:v>0.69</c:v>
                </c:pt>
                <c:pt idx="130">
                  <c:v>0.67</c:v>
                </c:pt>
                <c:pt idx="131">
                  <c:v>0.7</c:v>
                </c:pt>
                <c:pt idx="132">
                  <c:v>0.69</c:v>
                </c:pt>
                <c:pt idx="133">
                  <c:v>0.68</c:v>
                </c:pt>
                <c:pt idx="134">
                  <c:v>0.75</c:v>
                </c:pt>
                <c:pt idx="135">
                  <c:v>0.71</c:v>
                </c:pt>
                <c:pt idx="136">
                  <c:v>0.74</c:v>
                </c:pt>
                <c:pt idx="137">
                  <c:v>0.76</c:v>
                </c:pt>
                <c:pt idx="138">
                  <c:v>0.75</c:v>
                </c:pt>
                <c:pt idx="139">
                  <c:v>0.75</c:v>
                </c:pt>
                <c:pt idx="140">
                  <c:v>0.74</c:v>
                </c:pt>
                <c:pt idx="141">
                  <c:v>0.71</c:v>
                </c:pt>
                <c:pt idx="142">
                  <c:v>0.67</c:v>
                </c:pt>
                <c:pt idx="143">
                  <c:v>0.76</c:v>
                </c:pt>
                <c:pt idx="144">
                  <c:v>0.65</c:v>
                </c:pt>
                <c:pt idx="145">
                  <c:v>0.53</c:v>
                </c:pt>
                <c:pt idx="146">
                  <c:v>0.61</c:v>
                </c:pt>
                <c:pt idx="147">
                  <c:v>0.59</c:v>
                </c:pt>
                <c:pt idx="148">
                  <c:v>0.52</c:v>
                </c:pt>
                <c:pt idx="149">
                  <c:v>0.51</c:v>
                </c:pt>
                <c:pt idx="150">
                  <c:v>0.53</c:v>
                </c:pt>
                <c:pt idx="151">
                  <c:v>0.57999999999999996</c:v>
                </c:pt>
                <c:pt idx="152">
                  <c:v>0.52</c:v>
                </c:pt>
                <c:pt idx="153">
                  <c:v>0.55000000000000004</c:v>
                </c:pt>
                <c:pt idx="154">
                  <c:v>0.57999999999999996</c:v>
                </c:pt>
                <c:pt idx="155">
                  <c:v>0.51</c:v>
                </c:pt>
                <c:pt idx="156">
                  <c:v>0.56000000000000005</c:v>
                </c:pt>
                <c:pt idx="157">
                  <c:v>0.61</c:v>
                </c:pt>
                <c:pt idx="158">
                  <c:v>0.63</c:v>
                </c:pt>
                <c:pt idx="159">
                  <c:v>0.6</c:v>
                </c:pt>
                <c:pt idx="160">
                  <c:v>0.56999999999999995</c:v>
                </c:pt>
                <c:pt idx="161">
                  <c:v>0.55000000000000004</c:v>
                </c:pt>
                <c:pt idx="162">
                  <c:v>0.63</c:v>
                </c:pt>
                <c:pt idx="163">
                  <c:v>0.66</c:v>
                </c:pt>
                <c:pt idx="164">
                  <c:v>0.64</c:v>
                </c:pt>
                <c:pt idx="165">
                  <c:v>0.67</c:v>
                </c:pt>
                <c:pt idx="166">
                  <c:v>0.61</c:v>
                </c:pt>
                <c:pt idx="167">
                  <c:v>0.62</c:v>
                </c:pt>
                <c:pt idx="168">
                  <c:v>0.7</c:v>
                </c:pt>
                <c:pt idx="169">
                  <c:v>0.76</c:v>
                </c:pt>
                <c:pt idx="170">
                  <c:v>0.71</c:v>
                </c:pt>
                <c:pt idx="171">
                  <c:v>0.72</c:v>
                </c:pt>
                <c:pt idx="172">
                  <c:v>0.78</c:v>
                </c:pt>
                <c:pt idx="173">
                  <c:v>0.77</c:v>
                </c:pt>
                <c:pt idx="174">
                  <c:v>0.88</c:v>
                </c:pt>
                <c:pt idx="175">
                  <c:v>0.76</c:v>
                </c:pt>
                <c:pt idx="176">
                  <c:v>0.68</c:v>
                </c:pt>
                <c:pt idx="177">
                  <c:v>0.66</c:v>
                </c:pt>
                <c:pt idx="178">
                  <c:v>0.73</c:v>
                </c:pt>
                <c:pt idx="179">
                  <c:v>0.69</c:v>
                </c:pt>
                <c:pt idx="180">
                  <c:v>0.67</c:v>
                </c:pt>
                <c:pt idx="181">
                  <c:v>0.73</c:v>
                </c:pt>
                <c:pt idx="182">
                  <c:v>0.89</c:v>
                </c:pt>
                <c:pt idx="183">
                  <c:v>0.76</c:v>
                </c:pt>
                <c:pt idx="184">
                  <c:v>0.67</c:v>
                </c:pt>
                <c:pt idx="185">
                  <c:v>0.65</c:v>
                </c:pt>
                <c:pt idx="186">
                  <c:v>0.67</c:v>
                </c:pt>
                <c:pt idx="187">
                  <c:v>0.65</c:v>
                </c:pt>
                <c:pt idx="188">
                  <c:v>0.72</c:v>
                </c:pt>
                <c:pt idx="189">
                  <c:v>0.71</c:v>
                </c:pt>
                <c:pt idx="190">
                  <c:v>0.65</c:v>
                </c:pt>
                <c:pt idx="191">
                  <c:v>0.68</c:v>
                </c:pt>
                <c:pt idx="192">
                  <c:v>0.76</c:v>
                </c:pt>
                <c:pt idx="193">
                  <c:v>0.72</c:v>
                </c:pt>
                <c:pt idx="194">
                  <c:v>0.75</c:v>
                </c:pt>
                <c:pt idx="195">
                  <c:v>0.8</c:v>
                </c:pt>
                <c:pt idx="196">
                  <c:v>0.77</c:v>
                </c:pt>
                <c:pt idx="197">
                  <c:v>0.7</c:v>
                </c:pt>
                <c:pt idx="198">
                  <c:v>0.63</c:v>
                </c:pt>
                <c:pt idx="199">
                  <c:v>0.61</c:v>
                </c:pt>
                <c:pt idx="200">
                  <c:v>0.62</c:v>
                </c:pt>
                <c:pt idx="201">
                  <c:v>0.56000000000000005</c:v>
                </c:pt>
                <c:pt idx="202">
                  <c:v>0.46</c:v>
                </c:pt>
                <c:pt idx="203">
                  <c:v>0.48</c:v>
                </c:pt>
                <c:pt idx="204">
                  <c:v>0.42</c:v>
                </c:pt>
                <c:pt idx="205">
                  <c:v>0.5</c:v>
                </c:pt>
                <c:pt idx="206">
                  <c:v>0.39</c:v>
                </c:pt>
                <c:pt idx="207">
                  <c:v>0.38</c:v>
                </c:pt>
                <c:pt idx="208">
                  <c:v>0.3</c:v>
                </c:pt>
                <c:pt idx="209">
                  <c:v>0.34</c:v>
                </c:pt>
                <c:pt idx="210">
                  <c:v>0.23</c:v>
                </c:pt>
                <c:pt idx="211">
                  <c:v>0.2</c:v>
                </c:pt>
                <c:pt idx="212">
                  <c:v>0.21</c:v>
                </c:pt>
                <c:pt idx="213">
                  <c:v>0.2</c:v>
                </c:pt>
                <c:pt idx="214">
                  <c:v>0.2</c:v>
                </c:pt>
                <c:pt idx="215">
                  <c:v>0.37</c:v>
                </c:pt>
                <c:pt idx="216">
                  <c:v>0.26</c:v>
                </c:pt>
                <c:pt idx="217">
                  <c:v>0.63</c:v>
                </c:pt>
                <c:pt idx="218">
                  <c:v>0.9</c:v>
                </c:pt>
                <c:pt idx="219">
                  <c:v>0.62</c:v>
                </c:pt>
                <c:pt idx="220">
                  <c:v>0.3</c:v>
                </c:pt>
                <c:pt idx="221">
                  <c:v>0.37</c:v>
                </c:pt>
                <c:pt idx="222">
                  <c:v>0.35</c:v>
                </c:pt>
                <c:pt idx="223">
                  <c:v>0.57999999999999996</c:v>
                </c:pt>
                <c:pt idx="224">
                  <c:v>0.59</c:v>
                </c:pt>
                <c:pt idx="225">
                  <c:v>0.28999999999999998</c:v>
                </c:pt>
                <c:pt idx="226">
                  <c:v>0.28999999999999998</c:v>
                </c:pt>
                <c:pt idx="227">
                  <c:v>0.81</c:v>
                </c:pt>
                <c:pt idx="228">
                  <c:v>0.8</c:v>
                </c:pt>
                <c:pt idx="229">
                  <c:v>0.38</c:v>
                </c:pt>
                <c:pt idx="230">
                  <c:v>0.28999999999999998</c:v>
                </c:pt>
                <c:pt idx="231">
                  <c:v>0.25</c:v>
                </c:pt>
                <c:pt idx="232">
                  <c:v>0.62</c:v>
                </c:pt>
                <c:pt idx="233">
                  <c:v>0.6</c:v>
                </c:pt>
                <c:pt idx="234">
                  <c:v>0.61</c:v>
                </c:pt>
                <c:pt idx="235">
                  <c:v>0.56000000000000005</c:v>
                </c:pt>
                <c:pt idx="236">
                  <c:v>0.53</c:v>
                </c:pt>
                <c:pt idx="237">
                  <c:v>0.56000000000000005</c:v>
                </c:pt>
                <c:pt idx="238">
                  <c:v>0.18</c:v>
                </c:pt>
                <c:pt idx="239">
                  <c:v>0.22</c:v>
                </c:pt>
                <c:pt idx="240">
                  <c:v>0.38</c:v>
                </c:pt>
                <c:pt idx="241">
                  <c:v>0.23</c:v>
                </c:pt>
                <c:pt idx="242">
                  <c:v>0.25</c:v>
                </c:pt>
                <c:pt idx="243">
                  <c:v>0.26</c:v>
                </c:pt>
                <c:pt idx="244">
                  <c:v>0.26</c:v>
                </c:pt>
                <c:pt idx="245">
                  <c:v>0.23</c:v>
                </c:pt>
                <c:pt idx="246">
                  <c:v>0.24</c:v>
                </c:pt>
                <c:pt idx="247">
                  <c:v>0.21</c:v>
                </c:pt>
                <c:pt idx="248">
                  <c:v>0.22</c:v>
                </c:pt>
                <c:pt idx="249">
                  <c:v>0.2</c:v>
                </c:pt>
                <c:pt idx="250">
                  <c:v>0.18</c:v>
                </c:pt>
                <c:pt idx="251">
                  <c:v>0.18</c:v>
                </c:pt>
                <c:pt idx="252">
                  <c:v>0.19</c:v>
                </c:pt>
                <c:pt idx="253">
                  <c:v>0.19</c:v>
                </c:pt>
                <c:pt idx="254">
                  <c:v>0.19</c:v>
                </c:pt>
                <c:pt idx="255">
                  <c:v>0.19</c:v>
                </c:pt>
                <c:pt idx="256">
                  <c:v>0.18</c:v>
                </c:pt>
                <c:pt idx="257">
                  <c:v>0.17</c:v>
                </c:pt>
                <c:pt idx="258">
                  <c:v>0.18</c:v>
                </c:pt>
                <c:pt idx="259">
                  <c:v>0.18</c:v>
                </c:pt>
                <c:pt idx="260">
                  <c:v>0.21</c:v>
                </c:pt>
                <c:pt idx="261">
                  <c:v>0.18</c:v>
                </c:pt>
                <c:pt idx="262">
                  <c:v>0.18</c:v>
                </c:pt>
                <c:pt idx="263">
                  <c:v>0.37</c:v>
                </c:pt>
                <c:pt idx="264">
                  <c:v>0.27</c:v>
                </c:pt>
                <c:pt idx="265">
                  <c:v>0.47</c:v>
                </c:pt>
                <c:pt idx="266">
                  <c:v>0.43</c:v>
                </c:pt>
                <c:pt idx="267">
                  <c:v>0.26</c:v>
                </c:pt>
                <c:pt idx="268">
                  <c:v>0.18</c:v>
                </c:pt>
                <c:pt idx="269">
                  <c:v>0.18</c:v>
                </c:pt>
                <c:pt idx="270">
                  <c:v>0.19</c:v>
                </c:pt>
                <c:pt idx="271">
                  <c:v>0.18</c:v>
                </c:pt>
                <c:pt idx="272">
                  <c:v>0.18</c:v>
                </c:pt>
                <c:pt idx="273">
                  <c:v>0.18</c:v>
                </c:pt>
                <c:pt idx="274">
                  <c:v>0.18</c:v>
                </c:pt>
                <c:pt idx="275">
                  <c:v>0.38</c:v>
                </c:pt>
                <c:pt idx="276">
                  <c:v>0.6</c:v>
                </c:pt>
                <c:pt idx="277">
                  <c:v>0.54</c:v>
                </c:pt>
                <c:pt idx="278">
                  <c:v>0.37</c:v>
                </c:pt>
                <c:pt idx="279">
                  <c:v>0.18</c:v>
                </c:pt>
                <c:pt idx="280">
                  <c:v>0.27</c:v>
                </c:pt>
                <c:pt idx="281">
                  <c:v>0.24</c:v>
                </c:pt>
                <c:pt idx="282">
                  <c:v>0.4</c:v>
                </c:pt>
                <c:pt idx="283">
                  <c:v>0.42</c:v>
                </c:pt>
                <c:pt idx="284">
                  <c:v>0.55000000000000004</c:v>
                </c:pt>
                <c:pt idx="285">
                  <c:v>0.53</c:v>
                </c:pt>
                <c:pt idx="286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2-4814-A69D-68441093691F}"/>
            </c:ext>
          </c:extLst>
        </c:ser>
        <c:ser>
          <c:idx val="1"/>
          <c:order val="1"/>
          <c:tx>
            <c:strRef>
              <c:f>LPAR!$F$1</c:f>
              <c:strCache>
                <c:ptCount val="1"/>
                <c:pt idx="0">
                  <c:v>entitled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LPAR!$F$2:$F$288</c:f>
              <c:numCache>
                <c:formatCode>General</c:formatCode>
                <c:ptCount val="28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2-4814-A69D-684410936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644560"/>
        <c:axId val="1110644888"/>
      </c:lineChart>
      <c:catAx>
        <c:axId val="111064456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10644888"/>
        <c:crosses val="autoZero"/>
        <c:auto val="0"/>
        <c:lblAlgn val="ctr"/>
        <c:lblOffset val="100"/>
        <c:noMultiLvlLbl val="0"/>
      </c:catAx>
      <c:valAx>
        <c:axId val="1110644888"/>
        <c:scaling>
          <c:orientation val="minMax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1110644560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9/25/2019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'CPU011'!$B$1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'CPU011'!$A$2:$A$288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'CPU011'!$B$2:$B$288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0.86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0.25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3.01</c:v>
                </c:pt>
                <c:pt idx="99">
                  <c:v>0.12</c:v>
                </c:pt>
                <c:pt idx="100">
                  <c:v>1</c:v>
                </c:pt>
                <c:pt idx="101">
                  <c:v>0.2</c:v>
                </c:pt>
                <c:pt idx="102">
                  <c:v>0.01</c:v>
                </c:pt>
                <c:pt idx="103">
                  <c:v>2.58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7.0000000000000007E-2</c:v>
                </c:pt>
                <c:pt idx="109">
                  <c:v>0.51</c:v>
                </c:pt>
                <c:pt idx="110">
                  <c:v>1.24</c:v>
                </c:pt>
                <c:pt idx="111">
                  <c:v>0.06</c:v>
                </c:pt>
                <c:pt idx="112">
                  <c:v>0.56999999999999995</c:v>
                </c:pt>
                <c:pt idx="113">
                  <c:v>0.55000000000000004</c:v>
                </c:pt>
                <c:pt idx="114">
                  <c:v>0.9</c:v>
                </c:pt>
                <c:pt idx="115">
                  <c:v>0.65</c:v>
                </c:pt>
                <c:pt idx="116">
                  <c:v>2.99</c:v>
                </c:pt>
                <c:pt idx="117">
                  <c:v>0.7</c:v>
                </c:pt>
                <c:pt idx="118">
                  <c:v>1.49</c:v>
                </c:pt>
                <c:pt idx="119">
                  <c:v>1.05</c:v>
                </c:pt>
                <c:pt idx="120">
                  <c:v>2.58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1.51</c:v>
                </c:pt>
                <c:pt idx="128">
                  <c:v>0.31</c:v>
                </c:pt>
                <c:pt idx="129">
                  <c:v>0.18</c:v>
                </c:pt>
                <c:pt idx="130">
                  <c:v>0</c:v>
                </c:pt>
                <c:pt idx="131">
                  <c:v>0</c:v>
                </c:pt>
                <c:pt idx="132">
                  <c:v>1.94</c:v>
                </c:pt>
                <c:pt idx="133">
                  <c:v>0</c:v>
                </c:pt>
                <c:pt idx="134">
                  <c:v>4.47</c:v>
                </c:pt>
                <c:pt idx="135">
                  <c:v>0.01</c:v>
                </c:pt>
                <c:pt idx="136">
                  <c:v>0</c:v>
                </c:pt>
                <c:pt idx="137">
                  <c:v>0</c:v>
                </c:pt>
                <c:pt idx="138">
                  <c:v>2.2599999999999998</c:v>
                </c:pt>
                <c:pt idx="139">
                  <c:v>2.99</c:v>
                </c:pt>
                <c:pt idx="140">
                  <c:v>0.41</c:v>
                </c:pt>
                <c:pt idx="141">
                  <c:v>0</c:v>
                </c:pt>
                <c:pt idx="142">
                  <c:v>0.25</c:v>
                </c:pt>
                <c:pt idx="143">
                  <c:v>1.81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0.93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0.01</c:v>
                </c:pt>
                <c:pt idx="157">
                  <c:v>0</c:v>
                </c:pt>
                <c:pt idx="158">
                  <c:v>0.12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0.68</c:v>
                </c:pt>
                <c:pt idx="163">
                  <c:v>1.06</c:v>
                </c:pt>
                <c:pt idx="164">
                  <c:v>0</c:v>
                </c:pt>
                <c:pt idx="165">
                  <c:v>0.11</c:v>
                </c:pt>
                <c:pt idx="166">
                  <c:v>0</c:v>
                </c:pt>
                <c:pt idx="167">
                  <c:v>0.14000000000000001</c:v>
                </c:pt>
                <c:pt idx="168">
                  <c:v>0</c:v>
                </c:pt>
                <c:pt idx="169">
                  <c:v>0.06</c:v>
                </c:pt>
                <c:pt idx="170">
                  <c:v>1.22</c:v>
                </c:pt>
                <c:pt idx="171">
                  <c:v>1.61</c:v>
                </c:pt>
                <c:pt idx="172">
                  <c:v>0.08</c:v>
                </c:pt>
                <c:pt idx="173">
                  <c:v>0.25</c:v>
                </c:pt>
                <c:pt idx="174">
                  <c:v>0</c:v>
                </c:pt>
                <c:pt idx="175">
                  <c:v>2.27</c:v>
                </c:pt>
                <c:pt idx="176">
                  <c:v>0</c:v>
                </c:pt>
                <c:pt idx="177">
                  <c:v>1.5</c:v>
                </c:pt>
                <c:pt idx="178">
                  <c:v>0</c:v>
                </c:pt>
                <c:pt idx="179">
                  <c:v>0</c:v>
                </c:pt>
                <c:pt idx="180">
                  <c:v>4.66</c:v>
                </c:pt>
                <c:pt idx="181">
                  <c:v>7.31</c:v>
                </c:pt>
                <c:pt idx="182">
                  <c:v>0.25</c:v>
                </c:pt>
                <c:pt idx="183">
                  <c:v>0.87</c:v>
                </c:pt>
                <c:pt idx="184">
                  <c:v>0.01</c:v>
                </c:pt>
                <c:pt idx="185">
                  <c:v>3.78</c:v>
                </c:pt>
                <c:pt idx="186">
                  <c:v>0</c:v>
                </c:pt>
                <c:pt idx="187">
                  <c:v>0.01</c:v>
                </c:pt>
                <c:pt idx="188">
                  <c:v>0</c:v>
                </c:pt>
                <c:pt idx="189">
                  <c:v>0</c:v>
                </c:pt>
                <c:pt idx="190">
                  <c:v>1.89</c:v>
                </c:pt>
                <c:pt idx="191">
                  <c:v>2.4</c:v>
                </c:pt>
                <c:pt idx="192">
                  <c:v>0.32</c:v>
                </c:pt>
                <c:pt idx="193">
                  <c:v>0.25</c:v>
                </c:pt>
                <c:pt idx="194">
                  <c:v>0</c:v>
                </c:pt>
                <c:pt idx="195">
                  <c:v>0.05</c:v>
                </c:pt>
                <c:pt idx="196">
                  <c:v>0.02</c:v>
                </c:pt>
                <c:pt idx="197">
                  <c:v>2.81</c:v>
                </c:pt>
                <c:pt idx="198">
                  <c:v>3.04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0.02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0.01</c:v>
                </c:pt>
                <c:pt idx="216">
                  <c:v>0</c:v>
                </c:pt>
                <c:pt idx="217">
                  <c:v>0</c:v>
                </c:pt>
                <c:pt idx="218">
                  <c:v>0.28000000000000003</c:v>
                </c:pt>
                <c:pt idx="219">
                  <c:v>0.46</c:v>
                </c:pt>
                <c:pt idx="220">
                  <c:v>1.69</c:v>
                </c:pt>
                <c:pt idx="221">
                  <c:v>6.78</c:v>
                </c:pt>
                <c:pt idx="222">
                  <c:v>9.86</c:v>
                </c:pt>
                <c:pt idx="223">
                  <c:v>27.63</c:v>
                </c:pt>
                <c:pt idx="224">
                  <c:v>32.22</c:v>
                </c:pt>
                <c:pt idx="225">
                  <c:v>0</c:v>
                </c:pt>
                <c:pt idx="226">
                  <c:v>0</c:v>
                </c:pt>
                <c:pt idx="227">
                  <c:v>0.18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11.13</c:v>
                </c:pt>
                <c:pt idx="266">
                  <c:v>17</c:v>
                </c:pt>
                <c:pt idx="267">
                  <c:v>5.49</c:v>
                </c:pt>
                <c:pt idx="268">
                  <c:v>0</c:v>
                </c:pt>
                <c:pt idx="269">
                  <c:v>0</c:v>
                </c:pt>
                <c:pt idx="270">
                  <c:v>0.49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0.04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ED-4FE1-B53D-1798FEC52341}"/>
            </c:ext>
          </c:extLst>
        </c:ser>
        <c:ser>
          <c:idx val="1"/>
          <c:order val="1"/>
          <c:tx>
            <c:strRef>
              <c:f>'CPU011'!$C$1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'CPU011'!$A$2:$A$288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'CPU011'!$C$2:$C$288</c:f>
              <c:numCache>
                <c:formatCode>General</c:formatCode>
                <c:ptCount val="287"/>
                <c:pt idx="0">
                  <c:v>0.27</c:v>
                </c:pt>
                <c:pt idx="1">
                  <c:v>0.59</c:v>
                </c:pt>
                <c:pt idx="2">
                  <c:v>1.22</c:v>
                </c:pt>
                <c:pt idx="3">
                  <c:v>1.88</c:v>
                </c:pt>
                <c:pt idx="4">
                  <c:v>1.86</c:v>
                </c:pt>
                <c:pt idx="5">
                  <c:v>1.94</c:v>
                </c:pt>
                <c:pt idx="6">
                  <c:v>1.65</c:v>
                </c:pt>
                <c:pt idx="7">
                  <c:v>1.7</c:v>
                </c:pt>
                <c:pt idx="8">
                  <c:v>1.63</c:v>
                </c:pt>
                <c:pt idx="9">
                  <c:v>1.75</c:v>
                </c:pt>
                <c:pt idx="10">
                  <c:v>1.79</c:v>
                </c:pt>
                <c:pt idx="11">
                  <c:v>0.84</c:v>
                </c:pt>
                <c:pt idx="12">
                  <c:v>1.06</c:v>
                </c:pt>
                <c:pt idx="13">
                  <c:v>0.26</c:v>
                </c:pt>
                <c:pt idx="14">
                  <c:v>0.95</c:v>
                </c:pt>
                <c:pt idx="15">
                  <c:v>1.28</c:v>
                </c:pt>
                <c:pt idx="16">
                  <c:v>1.68</c:v>
                </c:pt>
                <c:pt idx="17">
                  <c:v>1.61</c:v>
                </c:pt>
                <c:pt idx="18">
                  <c:v>1.46</c:v>
                </c:pt>
                <c:pt idx="19">
                  <c:v>1.77</c:v>
                </c:pt>
                <c:pt idx="20">
                  <c:v>1.96</c:v>
                </c:pt>
                <c:pt idx="21">
                  <c:v>10.41</c:v>
                </c:pt>
                <c:pt idx="22">
                  <c:v>1.97</c:v>
                </c:pt>
                <c:pt idx="23">
                  <c:v>1.43</c:v>
                </c:pt>
                <c:pt idx="24">
                  <c:v>0.95</c:v>
                </c:pt>
                <c:pt idx="25">
                  <c:v>0.94</c:v>
                </c:pt>
                <c:pt idx="26">
                  <c:v>1.67</c:v>
                </c:pt>
                <c:pt idx="27">
                  <c:v>1.46</c:v>
                </c:pt>
                <c:pt idx="28">
                  <c:v>0.63</c:v>
                </c:pt>
                <c:pt idx="29">
                  <c:v>0.28000000000000003</c:v>
                </c:pt>
                <c:pt idx="30">
                  <c:v>0.42</c:v>
                </c:pt>
                <c:pt idx="31">
                  <c:v>0.13</c:v>
                </c:pt>
                <c:pt idx="32">
                  <c:v>0.13</c:v>
                </c:pt>
                <c:pt idx="33">
                  <c:v>0.32</c:v>
                </c:pt>
                <c:pt idx="34">
                  <c:v>0.15</c:v>
                </c:pt>
                <c:pt idx="35">
                  <c:v>0.16</c:v>
                </c:pt>
                <c:pt idx="36">
                  <c:v>0.67</c:v>
                </c:pt>
                <c:pt idx="37">
                  <c:v>1.1299999999999999</c:v>
                </c:pt>
                <c:pt idx="38">
                  <c:v>1.82</c:v>
                </c:pt>
                <c:pt idx="39">
                  <c:v>1.88</c:v>
                </c:pt>
                <c:pt idx="40">
                  <c:v>1.95</c:v>
                </c:pt>
                <c:pt idx="41">
                  <c:v>1.92</c:v>
                </c:pt>
                <c:pt idx="42">
                  <c:v>1.81</c:v>
                </c:pt>
                <c:pt idx="43">
                  <c:v>1.95</c:v>
                </c:pt>
                <c:pt idx="44">
                  <c:v>1.67</c:v>
                </c:pt>
                <c:pt idx="45">
                  <c:v>1.82</c:v>
                </c:pt>
                <c:pt idx="46">
                  <c:v>1.95</c:v>
                </c:pt>
                <c:pt idx="47">
                  <c:v>1.86</c:v>
                </c:pt>
                <c:pt idx="48">
                  <c:v>1.57</c:v>
                </c:pt>
                <c:pt idx="49">
                  <c:v>1.8</c:v>
                </c:pt>
                <c:pt idx="50">
                  <c:v>1.85</c:v>
                </c:pt>
                <c:pt idx="51">
                  <c:v>1.81</c:v>
                </c:pt>
                <c:pt idx="52">
                  <c:v>1.95</c:v>
                </c:pt>
                <c:pt idx="53">
                  <c:v>1.99</c:v>
                </c:pt>
                <c:pt idx="54">
                  <c:v>1.61</c:v>
                </c:pt>
                <c:pt idx="55">
                  <c:v>1.84</c:v>
                </c:pt>
                <c:pt idx="56">
                  <c:v>1.89</c:v>
                </c:pt>
                <c:pt idx="57">
                  <c:v>1.85</c:v>
                </c:pt>
                <c:pt idx="58">
                  <c:v>1.45</c:v>
                </c:pt>
                <c:pt idx="59">
                  <c:v>0.96</c:v>
                </c:pt>
                <c:pt idx="60">
                  <c:v>1.6</c:v>
                </c:pt>
                <c:pt idx="61">
                  <c:v>1.91</c:v>
                </c:pt>
                <c:pt idx="62">
                  <c:v>1.74</c:v>
                </c:pt>
                <c:pt idx="63">
                  <c:v>1.5</c:v>
                </c:pt>
                <c:pt idx="64">
                  <c:v>1.93</c:v>
                </c:pt>
                <c:pt idx="65">
                  <c:v>1.87</c:v>
                </c:pt>
                <c:pt idx="66">
                  <c:v>1.69</c:v>
                </c:pt>
                <c:pt idx="67">
                  <c:v>1.62</c:v>
                </c:pt>
                <c:pt idx="68">
                  <c:v>1.58</c:v>
                </c:pt>
                <c:pt idx="69">
                  <c:v>1.77</c:v>
                </c:pt>
                <c:pt idx="70">
                  <c:v>1.78</c:v>
                </c:pt>
                <c:pt idx="71">
                  <c:v>1.72</c:v>
                </c:pt>
                <c:pt idx="72">
                  <c:v>1.64</c:v>
                </c:pt>
                <c:pt idx="73">
                  <c:v>1.78</c:v>
                </c:pt>
                <c:pt idx="74">
                  <c:v>1.1499999999999999</c:v>
                </c:pt>
                <c:pt idx="75">
                  <c:v>0.24</c:v>
                </c:pt>
                <c:pt idx="76">
                  <c:v>0.19</c:v>
                </c:pt>
                <c:pt idx="77">
                  <c:v>0.2</c:v>
                </c:pt>
                <c:pt idx="78">
                  <c:v>0.3</c:v>
                </c:pt>
                <c:pt idx="79">
                  <c:v>0.19</c:v>
                </c:pt>
                <c:pt idx="80">
                  <c:v>0.21</c:v>
                </c:pt>
                <c:pt idx="81">
                  <c:v>0.2</c:v>
                </c:pt>
                <c:pt idx="82">
                  <c:v>1.57</c:v>
                </c:pt>
                <c:pt idx="83">
                  <c:v>0.96</c:v>
                </c:pt>
                <c:pt idx="84">
                  <c:v>0.76</c:v>
                </c:pt>
                <c:pt idx="85">
                  <c:v>0.51</c:v>
                </c:pt>
                <c:pt idx="86">
                  <c:v>0.5</c:v>
                </c:pt>
                <c:pt idx="87">
                  <c:v>0.31</c:v>
                </c:pt>
                <c:pt idx="88">
                  <c:v>0.49</c:v>
                </c:pt>
                <c:pt idx="89">
                  <c:v>0.68</c:v>
                </c:pt>
                <c:pt idx="90">
                  <c:v>0.59</c:v>
                </c:pt>
                <c:pt idx="91">
                  <c:v>0.76</c:v>
                </c:pt>
                <c:pt idx="92">
                  <c:v>0.54</c:v>
                </c:pt>
                <c:pt idx="93">
                  <c:v>0.82</c:v>
                </c:pt>
                <c:pt idx="94">
                  <c:v>1.02</c:v>
                </c:pt>
                <c:pt idx="95">
                  <c:v>0.74</c:v>
                </c:pt>
                <c:pt idx="96">
                  <c:v>1.5</c:v>
                </c:pt>
                <c:pt idx="97">
                  <c:v>1.41</c:v>
                </c:pt>
                <c:pt idx="98">
                  <c:v>1.69</c:v>
                </c:pt>
                <c:pt idx="99">
                  <c:v>1.67</c:v>
                </c:pt>
                <c:pt idx="100">
                  <c:v>1.49</c:v>
                </c:pt>
                <c:pt idx="101">
                  <c:v>1.36</c:v>
                </c:pt>
                <c:pt idx="102">
                  <c:v>1.3</c:v>
                </c:pt>
                <c:pt idx="103">
                  <c:v>1.5</c:v>
                </c:pt>
                <c:pt idx="104">
                  <c:v>1.45</c:v>
                </c:pt>
                <c:pt idx="105">
                  <c:v>1.47</c:v>
                </c:pt>
                <c:pt idx="106">
                  <c:v>1.42</c:v>
                </c:pt>
                <c:pt idx="107">
                  <c:v>1.27</c:v>
                </c:pt>
                <c:pt idx="108">
                  <c:v>1.22</c:v>
                </c:pt>
                <c:pt idx="109">
                  <c:v>1.0900000000000001</c:v>
                </c:pt>
                <c:pt idx="110">
                  <c:v>1.26</c:v>
                </c:pt>
                <c:pt idx="111">
                  <c:v>1.71</c:v>
                </c:pt>
                <c:pt idx="112">
                  <c:v>1.83</c:v>
                </c:pt>
                <c:pt idx="113">
                  <c:v>2</c:v>
                </c:pt>
                <c:pt idx="114">
                  <c:v>1.75</c:v>
                </c:pt>
                <c:pt idx="115">
                  <c:v>1.63</c:v>
                </c:pt>
                <c:pt idx="116">
                  <c:v>1.59</c:v>
                </c:pt>
                <c:pt idx="117">
                  <c:v>1.54</c:v>
                </c:pt>
                <c:pt idx="118">
                  <c:v>1.39</c:v>
                </c:pt>
                <c:pt idx="119">
                  <c:v>1.51</c:v>
                </c:pt>
                <c:pt idx="120">
                  <c:v>1.43</c:v>
                </c:pt>
                <c:pt idx="121">
                  <c:v>1.39</c:v>
                </c:pt>
                <c:pt idx="122">
                  <c:v>1.1499999999999999</c:v>
                </c:pt>
                <c:pt idx="123">
                  <c:v>1.1299999999999999</c:v>
                </c:pt>
                <c:pt idx="124">
                  <c:v>1.61</c:v>
                </c:pt>
                <c:pt idx="125">
                  <c:v>1.44</c:v>
                </c:pt>
                <c:pt idx="126">
                  <c:v>1.3</c:v>
                </c:pt>
                <c:pt idx="127">
                  <c:v>1.26</c:v>
                </c:pt>
                <c:pt idx="128">
                  <c:v>2.19</c:v>
                </c:pt>
                <c:pt idx="129">
                  <c:v>1.4</c:v>
                </c:pt>
                <c:pt idx="130">
                  <c:v>1.43</c:v>
                </c:pt>
                <c:pt idx="131">
                  <c:v>1.27</c:v>
                </c:pt>
                <c:pt idx="132">
                  <c:v>1.64</c:v>
                </c:pt>
                <c:pt idx="133">
                  <c:v>1.43</c:v>
                </c:pt>
                <c:pt idx="134">
                  <c:v>1.55</c:v>
                </c:pt>
                <c:pt idx="135">
                  <c:v>1.4</c:v>
                </c:pt>
                <c:pt idx="136">
                  <c:v>1.42</c:v>
                </c:pt>
                <c:pt idx="137">
                  <c:v>1.52</c:v>
                </c:pt>
                <c:pt idx="138">
                  <c:v>1.49</c:v>
                </c:pt>
                <c:pt idx="139">
                  <c:v>1.55</c:v>
                </c:pt>
                <c:pt idx="140">
                  <c:v>1.74</c:v>
                </c:pt>
                <c:pt idx="141">
                  <c:v>1.52</c:v>
                </c:pt>
                <c:pt idx="142">
                  <c:v>1.4</c:v>
                </c:pt>
                <c:pt idx="143">
                  <c:v>1.43</c:v>
                </c:pt>
                <c:pt idx="144">
                  <c:v>1.36</c:v>
                </c:pt>
                <c:pt idx="145">
                  <c:v>1.1399999999999999</c:v>
                </c:pt>
                <c:pt idx="146">
                  <c:v>0.99</c:v>
                </c:pt>
                <c:pt idx="147">
                  <c:v>1.43</c:v>
                </c:pt>
                <c:pt idx="148">
                  <c:v>1.1200000000000001</c:v>
                </c:pt>
                <c:pt idx="149">
                  <c:v>0.74</c:v>
                </c:pt>
                <c:pt idx="150">
                  <c:v>1.1599999999999999</c:v>
                </c:pt>
                <c:pt idx="151">
                  <c:v>1.36</c:v>
                </c:pt>
                <c:pt idx="152">
                  <c:v>0.84</c:v>
                </c:pt>
                <c:pt idx="153">
                  <c:v>1.03</c:v>
                </c:pt>
                <c:pt idx="154">
                  <c:v>1.31</c:v>
                </c:pt>
                <c:pt idx="155">
                  <c:v>1.1399999999999999</c:v>
                </c:pt>
                <c:pt idx="156">
                  <c:v>1.18</c:v>
                </c:pt>
                <c:pt idx="157">
                  <c:v>1.24</c:v>
                </c:pt>
                <c:pt idx="158">
                  <c:v>1.36</c:v>
                </c:pt>
                <c:pt idx="159">
                  <c:v>1.2</c:v>
                </c:pt>
                <c:pt idx="160">
                  <c:v>1.22</c:v>
                </c:pt>
                <c:pt idx="161">
                  <c:v>1.08</c:v>
                </c:pt>
                <c:pt idx="162">
                  <c:v>1.3</c:v>
                </c:pt>
                <c:pt idx="163">
                  <c:v>1.76</c:v>
                </c:pt>
                <c:pt idx="164">
                  <c:v>1.46</c:v>
                </c:pt>
                <c:pt idx="165">
                  <c:v>1.44</c:v>
                </c:pt>
                <c:pt idx="166">
                  <c:v>1.47</c:v>
                </c:pt>
                <c:pt idx="167">
                  <c:v>1.4</c:v>
                </c:pt>
                <c:pt idx="168">
                  <c:v>1.51</c:v>
                </c:pt>
                <c:pt idx="169">
                  <c:v>1.86</c:v>
                </c:pt>
                <c:pt idx="170">
                  <c:v>1.69</c:v>
                </c:pt>
                <c:pt idx="171">
                  <c:v>1.6</c:v>
                </c:pt>
                <c:pt idx="172">
                  <c:v>1.68</c:v>
                </c:pt>
                <c:pt idx="173">
                  <c:v>1.59</c:v>
                </c:pt>
                <c:pt idx="174">
                  <c:v>1.46</c:v>
                </c:pt>
                <c:pt idx="175">
                  <c:v>1.59</c:v>
                </c:pt>
                <c:pt idx="176">
                  <c:v>1.37</c:v>
                </c:pt>
                <c:pt idx="177">
                  <c:v>1.66</c:v>
                </c:pt>
                <c:pt idx="178">
                  <c:v>1.34</c:v>
                </c:pt>
                <c:pt idx="179">
                  <c:v>1.28</c:v>
                </c:pt>
                <c:pt idx="180">
                  <c:v>1.7</c:v>
                </c:pt>
                <c:pt idx="181">
                  <c:v>1.38</c:v>
                </c:pt>
                <c:pt idx="182">
                  <c:v>1.96</c:v>
                </c:pt>
                <c:pt idx="183">
                  <c:v>1.76</c:v>
                </c:pt>
                <c:pt idx="184">
                  <c:v>1.58</c:v>
                </c:pt>
                <c:pt idx="185">
                  <c:v>1.42</c:v>
                </c:pt>
                <c:pt idx="186">
                  <c:v>1.26</c:v>
                </c:pt>
                <c:pt idx="187">
                  <c:v>1.31</c:v>
                </c:pt>
                <c:pt idx="188">
                  <c:v>1.35</c:v>
                </c:pt>
                <c:pt idx="189">
                  <c:v>1.47</c:v>
                </c:pt>
                <c:pt idx="190">
                  <c:v>1.4</c:v>
                </c:pt>
                <c:pt idx="191">
                  <c:v>1.58</c:v>
                </c:pt>
                <c:pt idx="192">
                  <c:v>1.63</c:v>
                </c:pt>
                <c:pt idx="193">
                  <c:v>1.71</c:v>
                </c:pt>
                <c:pt idx="194">
                  <c:v>1.58</c:v>
                </c:pt>
                <c:pt idx="195">
                  <c:v>1.74</c:v>
                </c:pt>
                <c:pt idx="196">
                  <c:v>1.67</c:v>
                </c:pt>
                <c:pt idx="197">
                  <c:v>1.65</c:v>
                </c:pt>
                <c:pt idx="198">
                  <c:v>2.31</c:v>
                </c:pt>
                <c:pt idx="199">
                  <c:v>1.21</c:v>
                </c:pt>
                <c:pt idx="200">
                  <c:v>1.39</c:v>
                </c:pt>
                <c:pt idx="201">
                  <c:v>1.45</c:v>
                </c:pt>
                <c:pt idx="202">
                  <c:v>1.19</c:v>
                </c:pt>
                <c:pt idx="203">
                  <c:v>1.3</c:v>
                </c:pt>
                <c:pt idx="204">
                  <c:v>1.08</c:v>
                </c:pt>
                <c:pt idx="205">
                  <c:v>0.7</c:v>
                </c:pt>
                <c:pt idx="206">
                  <c:v>0.52</c:v>
                </c:pt>
                <c:pt idx="207">
                  <c:v>0.49</c:v>
                </c:pt>
                <c:pt idx="208">
                  <c:v>0.84</c:v>
                </c:pt>
                <c:pt idx="209">
                  <c:v>0.32</c:v>
                </c:pt>
                <c:pt idx="210">
                  <c:v>0.92</c:v>
                </c:pt>
                <c:pt idx="211">
                  <c:v>1.37</c:v>
                </c:pt>
                <c:pt idx="212">
                  <c:v>1.47</c:v>
                </c:pt>
                <c:pt idx="213">
                  <c:v>1.41</c:v>
                </c:pt>
                <c:pt idx="214">
                  <c:v>1.44</c:v>
                </c:pt>
                <c:pt idx="215">
                  <c:v>1.21</c:v>
                </c:pt>
                <c:pt idx="216">
                  <c:v>0.69</c:v>
                </c:pt>
                <c:pt idx="217">
                  <c:v>1.27</c:v>
                </c:pt>
                <c:pt idx="218">
                  <c:v>1.63</c:v>
                </c:pt>
                <c:pt idx="219">
                  <c:v>1.22</c:v>
                </c:pt>
                <c:pt idx="220">
                  <c:v>1.1100000000000001</c:v>
                </c:pt>
                <c:pt idx="221">
                  <c:v>2.36</c:v>
                </c:pt>
                <c:pt idx="222">
                  <c:v>1.64</c:v>
                </c:pt>
                <c:pt idx="223">
                  <c:v>1.72</c:v>
                </c:pt>
                <c:pt idx="224">
                  <c:v>1.74</c:v>
                </c:pt>
                <c:pt idx="225">
                  <c:v>0.28000000000000003</c:v>
                </c:pt>
                <c:pt idx="226">
                  <c:v>0.28999999999999998</c:v>
                </c:pt>
                <c:pt idx="227">
                  <c:v>1.37</c:v>
                </c:pt>
                <c:pt idx="228">
                  <c:v>1.07</c:v>
                </c:pt>
                <c:pt idx="229">
                  <c:v>0.21</c:v>
                </c:pt>
                <c:pt idx="230">
                  <c:v>0.31</c:v>
                </c:pt>
                <c:pt idx="231">
                  <c:v>0.34</c:v>
                </c:pt>
                <c:pt idx="232">
                  <c:v>0.95</c:v>
                </c:pt>
                <c:pt idx="233">
                  <c:v>0.6</c:v>
                </c:pt>
                <c:pt idx="234">
                  <c:v>0.95</c:v>
                </c:pt>
                <c:pt idx="235">
                  <c:v>0.7</c:v>
                </c:pt>
                <c:pt idx="236">
                  <c:v>0.59</c:v>
                </c:pt>
                <c:pt idx="237">
                  <c:v>1.29</c:v>
                </c:pt>
                <c:pt idx="238">
                  <c:v>1.8</c:v>
                </c:pt>
                <c:pt idx="239">
                  <c:v>1.31</c:v>
                </c:pt>
                <c:pt idx="240">
                  <c:v>0.62</c:v>
                </c:pt>
                <c:pt idx="241">
                  <c:v>1</c:v>
                </c:pt>
                <c:pt idx="242">
                  <c:v>0.88</c:v>
                </c:pt>
                <c:pt idx="243">
                  <c:v>0.73</c:v>
                </c:pt>
                <c:pt idx="244">
                  <c:v>0.66</c:v>
                </c:pt>
                <c:pt idx="245">
                  <c:v>0.59</c:v>
                </c:pt>
                <c:pt idx="246">
                  <c:v>0.77</c:v>
                </c:pt>
                <c:pt idx="247">
                  <c:v>0.65</c:v>
                </c:pt>
                <c:pt idx="248">
                  <c:v>0.56999999999999995</c:v>
                </c:pt>
                <c:pt idx="249">
                  <c:v>1.02</c:v>
                </c:pt>
                <c:pt idx="250">
                  <c:v>1.85</c:v>
                </c:pt>
                <c:pt idx="251">
                  <c:v>1.87</c:v>
                </c:pt>
                <c:pt idx="252">
                  <c:v>1.27</c:v>
                </c:pt>
                <c:pt idx="253">
                  <c:v>1.3</c:v>
                </c:pt>
                <c:pt idx="254">
                  <c:v>1.4</c:v>
                </c:pt>
                <c:pt idx="255">
                  <c:v>1.33</c:v>
                </c:pt>
                <c:pt idx="256">
                  <c:v>1.77</c:v>
                </c:pt>
                <c:pt idx="257">
                  <c:v>1.93</c:v>
                </c:pt>
                <c:pt idx="258">
                  <c:v>1.8</c:v>
                </c:pt>
                <c:pt idx="259">
                  <c:v>1.89</c:v>
                </c:pt>
                <c:pt idx="260">
                  <c:v>1.6</c:v>
                </c:pt>
                <c:pt idx="261">
                  <c:v>1.81</c:v>
                </c:pt>
                <c:pt idx="262">
                  <c:v>1.9</c:v>
                </c:pt>
                <c:pt idx="263">
                  <c:v>0.82</c:v>
                </c:pt>
                <c:pt idx="264">
                  <c:v>1.41</c:v>
                </c:pt>
                <c:pt idx="265">
                  <c:v>5.45</c:v>
                </c:pt>
                <c:pt idx="266">
                  <c:v>4.08</c:v>
                </c:pt>
                <c:pt idx="267">
                  <c:v>3.76</c:v>
                </c:pt>
                <c:pt idx="268">
                  <c:v>1.97</c:v>
                </c:pt>
                <c:pt idx="269">
                  <c:v>1.91</c:v>
                </c:pt>
                <c:pt idx="270">
                  <c:v>2.13</c:v>
                </c:pt>
                <c:pt idx="271">
                  <c:v>2</c:v>
                </c:pt>
                <c:pt idx="272">
                  <c:v>1.96</c:v>
                </c:pt>
                <c:pt idx="273">
                  <c:v>1.86</c:v>
                </c:pt>
                <c:pt idx="274">
                  <c:v>1.98</c:v>
                </c:pt>
                <c:pt idx="275">
                  <c:v>1.53</c:v>
                </c:pt>
                <c:pt idx="276">
                  <c:v>0.57999999999999996</c:v>
                </c:pt>
                <c:pt idx="277">
                  <c:v>0.3</c:v>
                </c:pt>
                <c:pt idx="278">
                  <c:v>0.69</c:v>
                </c:pt>
                <c:pt idx="279">
                  <c:v>1.9</c:v>
                </c:pt>
                <c:pt idx="280">
                  <c:v>1.26</c:v>
                </c:pt>
                <c:pt idx="281">
                  <c:v>1.44</c:v>
                </c:pt>
                <c:pt idx="282">
                  <c:v>0.52</c:v>
                </c:pt>
                <c:pt idx="283">
                  <c:v>0.57999999999999996</c:v>
                </c:pt>
                <c:pt idx="284">
                  <c:v>0.75</c:v>
                </c:pt>
                <c:pt idx="285">
                  <c:v>0.16</c:v>
                </c:pt>
                <c:pt idx="286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ED-4FE1-B53D-1798FEC52341}"/>
            </c:ext>
          </c:extLst>
        </c:ser>
        <c:ser>
          <c:idx val="2"/>
          <c:order val="2"/>
          <c:tx>
            <c:strRef>
              <c:f>'CPU011'!$D$1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'CPU011'!$A$2:$A$288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'CPU011'!$D$2:$D$288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0.96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0.57999999999999996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0.01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0.01</c:v>
                </c:pt>
                <c:pt idx="170">
                  <c:v>0.01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0.02</c:v>
                </c:pt>
                <c:pt idx="222">
                  <c:v>0</c:v>
                </c:pt>
                <c:pt idx="223">
                  <c:v>0.01</c:v>
                </c:pt>
                <c:pt idx="224">
                  <c:v>0.02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0.88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ED-4FE1-B53D-1798FEC52341}"/>
            </c:ext>
          </c:extLst>
        </c:ser>
        <c:ser>
          <c:idx val="3"/>
          <c:order val="3"/>
          <c:tx>
            <c:strRef>
              <c:f>'CPU011'!$E$1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'CPU011'!$A$2:$A$288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'CPU011'!$E$2:$E$288</c:f>
              <c:numCache>
                <c:formatCode>General</c:formatCode>
                <c:ptCount val="287"/>
                <c:pt idx="0">
                  <c:v>99.73</c:v>
                </c:pt>
                <c:pt idx="1">
                  <c:v>99.41</c:v>
                </c:pt>
                <c:pt idx="2">
                  <c:v>98.78</c:v>
                </c:pt>
                <c:pt idx="3">
                  <c:v>98.12</c:v>
                </c:pt>
                <c:pt idx="4">
                  <c:v>98.14</c:v>
                </c:pt>
                <c:pt idx="5">
                  <c:v>98.06</c:v>
                </c:pt>
                <c:pt idx="6">
                  <c:v>98.35</c:v>
                </c:pt>
                <c:pt idx="7">
                  <c:v>98.3</c:v>
                </c:pt>
                <c:pt idx="8">
                  <c:v>98.37</c:v>
                </c:pt>
                <c:pt idx="9">
                  <c:v>98.25</c:v>
                </c:pt>
                <c:pt idx="10">
                  <c:v>98.21</c:v>
                </c:pt>
                <c:pt idx="11">
                  <c:v>99.16</c:v>
                </c:pt>
                <c:pt idx="12">
                  <c:v>98.94</c:v>
                </c:pt>
                <c:pt idx="13">
                  <c:v>99.74</c:v>
                </c:pt>
                <c:pt idx="14">
                  <c:v>99.05</c:v>
                </c:pt>
                <c:pt idx="15">
                  <c:v>98.72</c:v>
                </c:pt>
                <c:pt idx="16">
                  <c:v>98.32</c:v>
                </c:pt>
                <c:pt idx="17">
                  <c:v>98.39</c:v>
                </c:pt>
                <c:pt idx="18">
                  <c:v>98.54</c:v>
                </c:pt>
                <c:pt idx="19">
                  <c:v>98.23</c:v>
                </c:pt>
                <c:pt idx="20">
                  <c:v>98.04</c:v>
                </c:pt>
                <c:pt idx="21">
                  <c:v>87.77</c:v>
                </c:pt>
                <c:pt idx="22">
                  <c:v>98.03</c:v>
                </c:pt>
                <c:pt idx="23">
                  <c:v>98.57</c:v>
                </c:pt>
                <c:pt idx="24">
                  <c:v>99.05</c:v>
                </c:pt>
                <c:pt idx="25">
                  <c:v>99.06</c:v>
                </c:pt>
                <c:pt idx="26">
                  <c:v>98.33</c:v>
                </c:pt>
                <c:pt idx="27">
                  <c:v>98.54</c:v>
                </c:pt>
                <c:pt idx="28">
                  <c:v>99.37</c:v>
                </c:pt>
                <c:pt idx="29">
                  <c:v>99.72</c:v>
                </c:pt>
                <c:pt idx="30">
                  <c:v>99.58</c:v>
                </c:pt>
                <c:pt idx="31">
                  <c:v>99.87</c:v>
                </c:pt>
                <c:pt idx="32">
                  <c:v>99.87</c:v>
                </c:pt>
                <c:pt idx="33">
                  <c:v>99.42</c:v>
                </c:pt>
                <c:pt idx="34">
                  <c:v>99.85</c:v>
                </c:pt>
                <c:pt idx="35">
                  <c:v>99.84</c:v>
                </c:pt>
                <c:pt idx="36">
                  <c:v>99.33</c:v>
                </c:pt>
                <c:pt idx="37">
                  <c:v>98.87</c:v>
                </c:pt>
                <c:pt idx="38">
                  <c:v>98.18</c:v>
                </c:pt>
                <c:pt idx="39">
                  <c:v>98.12</c:v>
                </c:pt>
                <c:pt idx="40">
                  <c:v>98.05</c:v>
                </c:pt>
                <c:pt idx="41">
                  <c:v>98.08</c:v>
                </c:pt>
                <c:pt idx="42">
                  <c:v>98.19</c:v>
                </c:pt>
                <c:pt idx="43">
                  <c:v>98.05</c:v>
                </c:pt>
                <c:pt idx="44">
                  <c:v>98.33</c:v>
                </c:pt>
                <c:pt idx="45">
                  <c:v>98.18</c:v>
                </c:pt>
                <c:pt idx="46">
                  <c:v>98.05</c:v>
                </c:pt>
                <c:pt idx="47">
                  <c:v>98.14</c:v>
                </c:pt>
                <c:pt idx="48">
                  <c:v>98.43</c:v>
                </c:pt>
                <c:pt idx="49">
                  <c:v>98.2</c:v>
                </c:pt>
                <c:pt idx="50">
                  <c:v>98.15</c:v>
                </c:pt>
                <c:pt idx="51">
                  <c:v>98.19</c:v>
                </c:pt>
                <c:pt idx="52">
                  <c:v>98.05</c:v>
                </c:pt>
                <c:pt idx="53">
                  <c:v>98.01</c:v>
                </c:pt>
                <c:pt idx="54">
                  <c:v>98.39</c:v>
                </c:pt>
                <c:pt idx="55">
                  <c:v>98.16</c:v>
                </c:pt>
                <c:pt idx="56">
                  <c:v>98.11</c:v>
                </c:pt>
                <c:pt idx="57">
                  <c:v>98.15</c:v>
                </c:pt>
                <c:pt idx="58">
                  <c:v>98.55</c:v>
                </c:pt>
                <c:pt idx="59">
                  <c:v>99.04</c:v>
                </c:pt>
                <c:pt idx="60">
                  <c:v>98.4</c:v>
                </c:pt>
                <c:pt idx="61">
                  <c:v>98.09</c:v>
                </c:pt>
                <c:pt idx="62">
                  <c:v>98.26</c:v>
                </c:pt>
                <c:pt idx="63">
                  <c:v>98.5</c:v>
                </c:pt>
                <c:pt idx="64">
                  <c:v>98.07</c:v>
                </c:pt>
                <c:pt idx="65">
                  <c:v>98.13</c:v>
                </c:pt>
                <c:pt idx="66">
                  <c:v>98.31</c:v>
                </c:pt>
                <c:pt idx="67">
                  <c:v>98.38</c:v>
                </c:pt>
                <c:pt idx="68">
                  <c:v>98.42</c:v>
                </c:pt>
                <c:pt idx="69">
                  <c:v>98.23</c:v>
                </c:pt>
                <c:pt idx="70">
                  <c:v>98.22</c:v>
                </c:pt>
                <c:pt idx="71">
                  <c:v>98.28</c:v>
                </c:pt>
                <c:pt idx="72">
                  <c:v>98.36</c:v>
                </c:pt>
                <c:pt idx="73">
                  <c:v>98.22</c:v>
                </c:pt>
                <c:pt idx="74">
                  <c:v>98.85</c:v>
                </c:pt>
                <c:pt idx="75">
                  <c:v>99.76</c:v>
                </c:pt>
                <c:pt idx="76">
                  <c:v>99.81</c:v>
                </c:pt>
                <c:pt idx="77">
                  <c:v>99.8</c:v>
                </c:pt>
                <c:pt idx="78">
                  <c:v>99.7</c:v>
                </c:pt>
                <c:pt idx="79">
                  <c:v>99.81</c:v>
                </c:pt>
                <c:pt idx="80">
                  <c:v>99.79</c:v>
                </c:pt>
                <c:pt idx="81">
                  <c:v>99.8</c:v>
                </c:pt>
                <c:pt idx="82">
                  <c:v>98.43</c:v>
                </c:pt>
                <c:pt idx="83">
                  <c:v>99.04</c:v>
                </c:pt>
                <c:pt idx="84">
                  <c:v>99.24</c:v>
                </c:pt>
                <c:pt idx="85">
                  <c:v>99.49</c:v>
                </c:pt>
                <c:pt idx="86">
                  <c:v>99.5</c:v>
                </c:pt>
                <c:pt idx="87">
                  <c:v>99.69</c:v>
                </c:pt>
                <c:pt idx="88">
                  <c:v>99.51</c:v>
                </c:pt>
                <c:pt idx="89">
                  <c:v>99.32</c:v>
                </c:pt>
                <c:pt idx="90">
                  <c:v>99.41</c:v>
                </c:pt>
                <c:pt idx="91">
                  <c:v>99.24</c:v>
                </c:pt>
                <c:pt idx="92">
                  <c:v>99.46</c:v>
                </c:pt>
                <c:pt idx="93">
                  <c:v>99.18</c:v>
                </c:pt>
                <c:pt idx="94">
                  <c:v>98.98</c:v>
                </c:pt>
                <c:pt idx="95">
                  <c:v>99.26</c:v>
                </c:pt>
                <c:pt idx="96">
                  <c:v>98.5</c:v>
                </c:pt>
                <c:pt idx="97">
                  <c:v>98.59</c:v>
                </c:pt>
                <c:pt idx="98">
                  <c:v>95.3</c:v>
                </c:pt>
                <c:pt idx="99">
                  <c:v>98.21</c:v>
                </c:pt>
                <c:pt idx="100">
                  <c:v>97.51</c:v>
                </c:pt>
                <c:pt idx="101">
                  <c:v>98.44</c:v>
                </c:pt>
                <c:pt idx="102">
                  <c:v>98.69</c:v>
                </c:pt>
                <c:pt idx="103">
                  <c:v>95.93</c:v>
                </c:pt>
                <c:pt idx="104">
                  <c:v>98.55</c:v>
                </c:pt>
                <c:pt idx="105">
                  <c:v>98.53</c:v>
                </c:pt>
                <c:pt idx="106">
                  <c:v>98.58</c:v>
                </c:pt>
                <c:pt idx="107">
                  <c:v>98.73</c:v>
                </c:pt>
                <c:pt idx="108">
                  <c:v>98.7</c:v>
                </c:pt>
                <c:pt idx="109">
                  <c:v>98.4</c:v>
                </c:pt>
                <c:pt idx="110">
                  <c:v>97.5</c:v>
                </c:pt>
                <c:pt idx="111">
                  <c:v>98.23</c:v>
                </c:pt>
                <c:pt idx="112">
                  <c:v>97.61</c:v>
                </c:pt>
                <c:pt idx="113">
                  <c:v>97.45</c:v>
                </c:pt>
                <c:pt idx="114">
                  <c:v>97.35</c:v>
                </c:pt>
                <c:pt idx="115">
                  <c:v>97.73</c:v>
                </c:pt>
                <c:pt idx="116">
                  <c:v>94.84</c:v>
                </c:pt>
                <c:pt idx="117">
                  <c:v>97.76</c:v>
                </c:pt>
                <c:pt idx="118">
                  <c:v>97.12</c:v>
                </c:pt>
                <c:pt idx="119">
                  <c:v>97.44</c:v>
                </c:pt>
                <c:pt idx="120">
                  <c:v>95.99</c:v>
                </c:pt>
                <c:pt idx="121">
                  <c:v>98.61</c:v>
                </c:pt>
                <c:pt idx="122">
                  <c:v>98.85</c:v>
                </c:pt>
                <c:pt idx="123">
                  <c:v>98.87</c:v>
                </c:pt>
                <c:pt idx="124">
                  <c:v>98.39</c:v>
                </c:pt>
                <c:pt idx="125">
                  <c:v>98.56</c:v>
                </c:pt>
                <c:pt idx="126">
                  <c:v>98.7</c:v>
                </c:pt>
                <c:pt idx="127">
                  <c:v>97.23</c:v>
                </c:pt>
                <c:pt idx="128">
                  <c:v>97.48</c:v>
                </c:pt>
                <c:pt idx="129">
                  <c:v>98.42</c:v>
                </c:pt>
                <c:pt idx="130">
                  <c:v>98.57</c:v>
                </c:pt>
                <c:pt idx="131">
                  <c:v>98.73</c:v>
                </c:pt>
                <c:pt idx="132">
                  <c:v>96.42</c:v>
                </c:pt>
                <c:pt idx="133">
                  <c:v>98.57</c:v>
                </c:pt>
                <c:pt idx="134">
                  <c:v>93.98</c:v>
                </c:pt>
                <c:pt idx="135">
                  <c:v>98.58</c:v>
                </c:pt>
                <c:pt idx="136">
                  <c:v>98.58</c:v>
                </c:pt>
                <c:pt idx="137">
                  <c:v>98.48</c:v>
                </c:pt>
                <c:pt idx="138">
                  <c:v>96.25</c:v>
                </c:pt>
                <c:pt idx="139">
                  <c:v>95.46</c:v>
                </c:pt>
                <c:pt idx="140">
                  <c:v>97.85</c:v>
                </c:pt>
                <c:pt idx="141">
                  <c:v>98.48</c:v>
                </c:pt>
                <c:pt idx="142">
                  <c:v>98.36</c:v>
                </c:pt>
                <c:pt idx="143">
                  <c:v>96.76</c:v>
                </c:pt>
                <c:pt idx="144">
                  <c:v>98.64</c:v>
                </c:pt>
                <c:pt idx="145">
                  <c:v>98.86</c:v>
                </c:pt>
                <c:pt idx="146">
                  <c:v>99.01</c:v>
                </c:pt>
                <c:pt idx="147">
                  <c:v>98.57</c:v>
                </c:pt>
                <c:pt idx="148">
                  <c:v>98.88</c:v>
                </c:pt>
                <c:pt idx="149">
                  <c:v>99.26</c:v>
                </c:pt>
                <c:pt idx="150">
                  <c:v>98.84</c:v>
                </c:pt>
                <c:pt idx="151">
                  <c:v>97.71</c:v>
                </c:pt>
                <c:pt idx="152">
                  <c:v>99.16</c:v>
                </c:pt>
                <c:pt idx="153">
                  <c:v>98.97</c:v>
                </c:pt>
                <c:pt idx="154">
                  <c:v>98.69</c:v>
                </c:pt>
                <c:pt idx="155">
                  <c:v>98.86</c:v>
                </c:pt>
                <c:pt idx="156">
                  <c:v>98.82</c:v>
                </c:pt>
                <c:pt idx="157">
                  <c:v>98.76</c:v>
                </c:pt>
                <c:pt idx="158">
                  <c:v>98.52</c:v>
                </c:pt>
                <c:pt idx="159">
                  <c:v>98.8</c:v>
                </c:pt>
                <c:pt idx="160">
                  <c:v>98.78</c:v>
                </c:pt>
                <c:pt idx="161">
                  <c:v>98.92</c:v>
                </c:pt>
                <c:pt idx="162">
                  <c:v>98.02</c:v>
                </c:pt>
                <c:pt idx="163">
                  <c:v>97.18</c:v>
                </c:pt>
                <c:pt idx="164">
                  <c:v>98.54</c:v>
                </c:pt>
                <c:pt idx="165">
                  <c:v>98.45</c:v>
                </c:pt>
                <c:pt idx="166">
                  <c:v>98.53</c:v>
                </c:pt>
                <c:pt idx="167">
                  <c:v>98.46</c:v>
                </c:pt>
                <c:pt idx="168">
                  <c:v>98.49</c:v>
                </c:pt>
                <c:pt idx="169">
                  <c:v>98.07</c:v>
                </c:pt>
                <c:pt idx="170">
                  <c:v>97.09</c:v>
                </c:pt>
                <c:pt idx="171">
                  <c:v>96.79</c:v>
                </c:pt>
                <c:pt idx="172">
                  <c:v>98.24</c:v>
                </c:pt>
                <c:pt idx="173">
                  <c:v>98.15</c:v>
                </c:pt>
                <c:pt idx="174">
                  <c:v>98.54</c:v>
                </c:pt>
                <c:pt idx="175">
                  <c:v>96.13</c:v>
                </c:pt>
                <c:pt idx="176">
                  <c:v>98.63</c:v>
                </c:pt>
                <c:pt idx="177">
                  <c:v>96.84</c:v>
                </c:pt>
                <c:pt idx="178">
                  <c:v>98.66</c:v>
                </c:pt>
                <c:pt idx="179">
                  <c:v>98.72</c:v>
                </c:pt>
                <c:pt idx="180">
                  <c:v>93.64</c:v>
                </c:pt>
                <c:pt idx="181">
                  <c:v>91.31</c:v>
                </c:pt>
                <c:pt idx="182">
                  <c:v>97.79</c:v>
                </c:pt>
                <c:pt idx="183">
                  <c:v>97.36</c:v>
                </c:pt>
                <c:pt idx="184">
                  <c:v>98.42</c:v>
                </c:pt>
                <c:pt idx="185">
                  <c:v>94.79</c:v>
                </c:pt>
                <c:pt idx="186">
                  <c:v>98.74</c:v>
                </c:pt>
                <c:pt idx="187">
                  <c:v>98.68</c:v>
                </c:pt>
                <c:pt idx="188">
                  <c:v>98.65</c:v>
                </c:pt>
                <c:pt idx="189">
                  <c:v>98.53</c:v>
                </c:pt>
                <c:pt idx="190">
                  <c:v>96.71</c:v>
                </c:pt>
                <c:pt idx="191">
                  <c:v>96.02</c:v>
                </c:pt>
                <c:pt idx="192">
                  <c:v>98.05</c:v>
                </c:pt>
                <c:pt idx="193">
                  <c:v>98.04</c:v>
                </c:pt>
                <c:pt idx="194">
                  <c:v>98.42</c:v>
                </c:pt>
                <c:pt idx="195">
                  <c:v>98.2</c:v>
                </c:pt>
                <c:pt idx="196">
                  <c:v>98.31</c:v>
                </c:pt>
                <c:pt idx="197">
                  <c:v>95.53</c:v>
                </c:pt>
                <c:pt idx="198">
                  <c:v>94.64</c:v>
                </c:pt>
                <c:pt idx="199">
                  <c:v>98.79</c:v>
                </c:pt>
                <c:pt idx="200">
                  <c:v>98.61</c:v>
                </c:pt>
                <c:pt idx="201">
                  <c:v>98.55</c:v>
                </c:pt>
                <c:pt idx="202">
                  <c:v>98.81</c:v>
                </c:pt>
                <c:pt idx="203">
                  <c:v>98.7</c:v>
                </c:pt>
                <c:pt idx="204">
                  <c:v>98.9</c:v>
                </c:pt>
                <c:pt idx="205">
                  <c:v>99.3</c:v>
                </c:pt>
                <c:pt idx="206">
                  <c:v>99.48</c:v>
                </c:pt>
                <c:pt idx="207">
                  <c:v>99.51</c:v>
                </c:pt>
                <c:pt idx="208">
                  <c:v>99.16</c:v>
                </c:pt>
                <c:pt idx="209">
                  <c:v>99.68</c:v>
                </c:pt>
                <c:pt idx="210">
                  <c:v>99.08</c:v>
                </c:pt>
                <c:pt idx="211">
                  <c:v>98.63</c:v>
                </c:pt>
                <c:pt idx="212">
                  <c:v>98.53</c:v>
                </c:pt>
                <c:pt idx="213">
                  <c:v>98.59</c:v>
                </c:pt>
                <c:pt idx="214">
                  <c:v>98.56</c:v>
                </c:pt>
                <c:pt idx="215">
                  <c:v>98.78</c:v>
                </c:pt>
                <c:pt idx="216">
                  <c:v>99.31</c:v>
                </c:pt>
                <c:pt idx="217">
                  <c:v>98.73</c:v>
                </c:pt>
                <c:pt idx="218">
                  <c:v>98.09</c:v>
                </c:pt>
                <c:pt idx="219">
                  <c:v>98.33</c:v>
                </c:pt>
                <c:pt idx="220">
                  <c:v>97.2</c:v>
                </c:pt>
                <c:pt idx="221">
                  <c:v>90.84</c:v>
                </c:pt>
                <c:pt idx="222">
                  <c:v>88.5</c:v>
                </c:pt>
                <c:pt idx="223">
                  <c:v>70.63</c:v>
                </c:pt>
                <c:pt idx="224">
                  <c:v>66.02</c:v>
                </c:pt>
                <c:pt idx="225">
                  <c:v>99.72</c:v>
                </c:pt>
                <c:pt idx="226">
                  <c:v>99.71</c:v>
                </c:pt>
                <c:pt idx="227">
                  <c:v>98.45</c:v>
                </c:pt>
                <c:pt idx="228">
                  <c:v>98.93</c:v>
                </c:pt>
                <c:pt idx="229">
                  <c:v>99.79</c:v>
                </c:pt>
                <c:pt idx="230">
                  <c:v>99.69</c:v>
                </c:pt>
                <c:pt idx="231">
                  <c:v>99.66</c:v>
                </c:pt>
                <c:pt idx="232">
                  <c:v>99.05</c:v>
                </c:pt>
                <c:pt idx="233">
                  <c:v>99.4</c:v>
                </c:pt>
                <c:pt idx="234">
                  <c:v>99.05</c:v>
                </c:pt>
                <c:pt idx="235">
                  <c:v>99.3</c:v>
                </c:pt>
                <c:pt idx="236">
                  <c:v>99.41</c:v>
                </c:pt>
                <c:pt idx="237">
                  <c:v>98.71</c:v>
                </c:pt>
                <c:pt idx="238">
                  <c:v>98.2</c:v>
                </c:pt>
                <c:pt idx="239">
                  <c:v>98.69</c:v>
                </c:pt>
                <c:pt idx="240">
                  <c:v>99.38</c:v>
                </c:pt>
                <c:pt idx="241">
                  <c:v>99</c:v>
                </c:pt>
                <c:pt idx="242">
                  <c:v>99.12</c:v>
                </c:pt>
                <c:pt idx="243">
                  <c:v>99.27</c:v>
                </c:pt>
                <c:pt idx="244">
                  <c:v>99.34</c:v>
                </c:pt>
                <c:pt idx="245">
                  <c:v>99.41</c:v>
                </c:pt>
                <c:pt idx="246">
                  <c:v>99.23</c:v>
                </c:pt>
                <c:pt idx="247">
                  <c:v>99.35</c:v>
                </c:pt>
                <c:pt idx="248">
                  <c:v>99.43</c:v>
                </c:pt>
                <c:pt idx="249">
                  <c:v>98.98</c:v>
                </c:pt>
                <c:pt idx="250">
                  <c:v>98.15</c:v>
                </c:pt>
                <c:pt idx="251">
                  <c:v>98.13</c:v>
                </c:pt>
                <c:pt idx="252">
                  <c:v>98.73</c:v>
                </c:pt>
                <c:pt idx="253">
                  <c:v>98.7</c:v>
                </c:pt>
                <c:pt idx="254">
                  <c:v>98.6</c:v>
                </c:pt>
                <c:pt idx="255">
                  <c:v>98.67</c:v>
                </c:pt>
                <c:pt idx="256">
                  <c:v>98.23</c:v>
                </c:pt>
                <c:pt idx="257">
                  <c:v>98.07</c:v>
                </c:pt>
                <c:pt idx="258">
                  <c:v>98.2</c:v>
                </c:pt>
                <c:pt idx="259">
                  <c:v>98.11</c:v>
                </c:pt>
                <c:pt idx="260">
                  <c:v>98.4</c:v>
                </c:pt>
                <c:pt idx="261">
                  <c:v>98.19</c:v>
                </c:pt>
                <c:pt idx="262">
                  <c:v>98.1</c:v>
                </c:pt>
                <c:pt idx="263">
                  <c:v>99.18</c:v>
                </c:pt>
                <c:pt idx="264">
                  <c:v>98.59</c:v>
                </c:pt>
                <c:pt idx="265">
                  <c:v>82.54</c:v>
                </c:pt>
                <c:pt idx="266">
                  <c:v>78.92</c:v>
                </c:pt>
                <c:pt idx="267">
                  <c:v>90.75</c:v>
                </c:pt>
                <c:pt idx="268">
                  <c:v>98.03</c:v>
                </c:pt>
                <c:pt idx="269">
                  <c:v>98.09</c:v>
                </c:pt>
                <c:pt idx="270">
                  <c:v>97.38</c:v>
                </c:pt>
                <c:pt idx="271">
                  <c:v>98</c:v>
                </c:pt>
                <c:pt idx="272">
                  <c:v>98.04</c:v>
                </c:pt>
                <c:pt idx="273">
                  <c:v>98.14</c:v>
                </c:pt>
                <c:pt idx="274">
                  <c:v>98.02</c:v>
                </c:pt>
                <c:pt idx="275">
                  <c:v>98.43</c:v>
                </c:pt>
                <c:pt idx="276">
                  <c:v>99.42</c:v>
                </c:pt>
                <c:pt idx="277">
                  <c:v>99.7</c:v>
                </c:pt>
                <c:pt idx="278">
                  <c:v>99.31</c:v>
                </c:pt>
                <c:pt idx="279">
                  <c:v>98.1</c:v>
                </c:pt>
                <c:pt idx="280">
                  <c:v>98.74</c:v>
                </c:pt>
                <c:pt idx="281">
                  <c:v>98.56</c:v>
                </c:pt>
                <c:pt idx="282">
                  <c:v>99.48</c:v>
                </c:pt>
                <c:pt idx="283">
                  <c:v>99.42</c:v>
                </c:pt>
                <c:pt idx="284">
                  <c:v>99.25</c:v>
                </c:pt>
                <c:pt idx="285">
                  <c:v>99.84</c:v>
                </c:pt>
                <c:pt idx="286">
                  <c:v>99.53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ED-4FE1-B53D-1798FEC52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41188304"/>
        <c:axId val="741188632"/>
      </c:barChart>
      <c:catAx>
        <c:axId val="74118830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41188632"/>
        <c:crosses val="autoZero"/>
        <c:auto val="0"/>
        <c:lblAlgn val="ctr"/>
        <c:lblOffset val="100"/>
        <c:noMultiLvlLbl val="0"/>
      </c:catAx>
      <c:valAx>
        <c:axId val="74118863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41188304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9/25/2019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'CPU02'!$B$1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'CPU02'!$A$2:$A$288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'CPU02'!$B$2:$B$288</c:f>
              <c:numCache>
                <c:formatCode>General</c:formatCode>
                <c:ptCount val="287"/>
                <c:pt idx="0">
                  <c:v>0.74</c:v>
                </c:pt>
                <c:pt idx="1">
                  <c:v>0.41</c:v>
                </c:pt>
                <c:pt idx="2">
                  <c:v>0.14000000000000001</c:v>
                </c:pt>
                <c:pt idx="3">
                  <c:v>0.62</c:v>
                </c:pt>
                <c:pt idx="4">
                  <c:v>0.83</c:v>
                </c:pt>
                <c:pt idx="5">
                  <c:v>0.35</c:v>
                </c:pt>
                <c:pt idx="6">
                  <c:v>0.45</c:v>
                </c:pt>
                <c:pt idx="7">
                  <c:v>0.87</c:v>
                </c:pt>
                <c:pt idx="8">
                  <c:v>0.27</c:v>
                </c:pt>
                <c:pt idx="9">
                  <c:v>0.33</c:v>
                </c:pt>
                <c:pt idx="10">
                  <c:v>0.49</c:v>
                </c:pt>
                <c:pt idx="11">
                  <c:v>1.3</c:v>
                </c:pt>
                <c:pt idx="12">
                  <c:v>0.8</c:v>
                </c:pt>
                <c:pt idx="13">
                  <c:v>0.36</c:v>
                </c:pt>
                <c:pt idx="14">
                  <c:v>0.63</c:v>
                </c:pt>
                <c:pt idx="15">
                  <c:v>0.66</c:v>
                </c:pt>
                <c:pt idx="16">
                  <c:v>0.54</c:v>
                </c:pt>
                <c:pt idx="17">
                  <c:v>0.54</c:v>
                </c:pt>
                <c:pt idx="18">
                  <c:v>0.92</c:v>
                </c:pt>
                <c:pt idx="19">
                  <c:v>0.96</c:v>
                </c:pt>
                <c:pt idx="20">
                  <c:v>1.02</c:v>
                </c:pt>
                <c:pt idx="21">
                  <c:v>3.19</c:v>
                </c:pt>
                <c:pt idx="22">
                  <c:v>0.37</c:v>
                </c:pt>
                <c:pt idx="23">
                  <c:v>0.39</c:v>
                </c:pt>
                <c:pt idx="24">
                  <c:v>0.64</c:v>
                </c:pt>
                <c:pt idx="25">
                  <c:v>0.57999999999999996</c:v>
                </c:pt>
                <c:pt idx="26">
                  <c:v>0.52</c:v>
                </c:pt>
                <c:pt idx="27">
                  <c:v>0.64</c:v>
                </c:pt>
                <c:pt idx="28">
                  <c:v>0.71</c:v>
                </c:pt>
                <c:pt idx="29">
                  <c:v>0.9</c:v>
                </c:pt>
                <c:pt idx="30">
                  <c:v>0.87</c:v>
                </c:pt>
                <c:pt idx="31">
                  <c:v>0.39</c:v>
                </c:pt>
                <c:pt idx="32">
                  <c:v>0.23</c:v>
                </c:pt>
                <c:pt idx="33">
                  <c:v>0.47</c:v>
                </c:pt>
                <c:pt idx="34">
                  <c:v>0.46</c:v>
                </c:pt>
                <c:pt idx="35">
                  <c:v>0.86</c:v>
                </c:pt>
                <c:pt idx="36">
                  <c:v>0.64</c:v>
                </c:pt>
                <c:pt idx="37">
                  <c:v>1.1200000000000001</c:v>
                </c:pt>
                <c:pt idx="38">
                  <c:v>1.62</c:v>
                </c:pt>
                <c:pt idx="39">
                  <c:v>0.74</c:v>
                </c:pt>
                <c:pt idx="40">
                  <c:v>0.52</c:v>
                </c:pt>
                <c:pt idx="41">
                  <c:v>0.42</c:v>
                </c:pt>
                <c:pt idx="42">
                  <c:v>0.66</c:v>
                </c:pt>
                <c:pt idx="43">
                  <c:v>0.63</c:v>
                </c:pt>
                <c:pt idx="44">
                  <c:v>0.76</c:v>
                </c:pt>
                <c:pt idx="45">
                  <c:v>0.41</c:v>
                </c:pt>
                <c:pt idx="46">
                  <c:v>0.44</c:v>
                </c:pt>
                <c:pt idx="47">
                  <c:v>0.38</c:v>
                </c:pt>
                <c:pt idx="48">
                  <c:v>0.3</c:v>
                </c:pt>
                <c:pt idx="49">
                  <c:v>0.69</c:v>
                </c:pt>
                <c:pt idx="50">
                  <c:v>0.32</c:v>
                </c:pt>
                <c:pt idx="51">
                  <c:v>1.18</c:v>
                </c:pt>
                <c:pt idx="52">
                  <c:v>0.63</c:v>
                </c:pt>
                <c:pt idx="53">
                  <c:v>1.49</c:v>
                </c:pt>
                <c:pt idx="54">
                  <c:v>0.4</c:v>
                </c:pt>
                <c:pt idx="55">
                  <c:v>0.65</c:v>
                </c:pt>
                <c:pt idx="56">
                  <c:v>1.08</c:v>
                </c:pt>
                <c:pt idx="57">
                  <c:v>1.61</c:v>
                </c:pt>
                <c:pt idx="58">
                  <c:v>0.84</c:v>
                </c:pt>
                <c:pt idx="59">
                  <c:v>0.63</c:v>
                </c:pt>
                <c:pt idx="60">
                  <c:v>0.68</c:v>
                </c:pt>
                <c:pt idx="61">
                  <c:v>0.57999999999999996</c:v>
                </c:pt>
                <c:pt idx="62">
                  <c:v>0.57999999999999996</c:v>
                </c:pt>
                <c:pt idx="63">
                  <c:v>0.61</c:v>
                </c:pt>
                <c:pt idx="64">
                  <c:v>0.49</c:v>
                </c:pt>
                <c:pt idx="65">
                  <c:v>1</c:v>
                </c:pt>
                <c:pt idx="66">
                  <c:v>0.23</c:v>
                </c:pt>
                <c:pt idx="67">
                  <c:v>0.84</c:v>
                </c:pt>
                <c:pt idx="68">
                  <c:v>1.01</c:v>
                </c:pt>
                <c:pt idx="69">
                  <c:v>0.42</c:v>
                </c:pt>
                <c:pt idx="70">
                  <c:v>1.1499999999999999</c:v>
                </c:pt>
                <c:pt idx="71">
                  <c:v>0.89</c:v>
                </c:pt>
                <c:pt idx="72">
                  <c:v>1.57</c:v>
                </c:pt>
                <c:pt idx="73">
                  <c:v>1.1499999999999999</c:v>
                </c:pt>
                <c:pt idx="74">
                  <c:v>0.75</c:v>
                </c:pt>
                <c:pt idx="75">
                  <c:v>0.97</c:v>
                </c:pt>
                <c:pt idx="76">
                  <c:v>0.91</c:v>
                </c:pt>
                <c:pt idx="77">
                  <c:v>0.46</c:v>
                </c:pt>
                <c:pt idx="78">
                  <c:v>0.7</c:v>
                </c:pt>
                <c:pt idx="79">
                  <c:v>0.43</c:v>
                </c:pt>
                <c:pt idx="80">
                  <c:v>0.67</c:v>
                </c:pt>
                <c:pt idx="81">
                  <c:v>0.72</c:v>
                </c:pt>
                <c:pt idx="82">
                  <c:v>1.02</c:v>
                </c:pt>
                <c:pt idx="83">
                  <c:v>0.65</c:v>
                </c:pt>
                <c:pt idx="84">
                  <c:v>0.44</c:v>
                </c:pt>
                <c:pt idx="85">
                  <c:v>0.34</c:v>
                </c:pt>
                <c:pt idx="86">
                  <c:v>0.81</c:v>
                </c:pt>
                <c:pt idx="87">
                  <c:v>0.86</c:v>
                </c:pt>
                <c:pt idx="88">
                  <c:v>0.63</c:v>
                </c:pt>
                <c:pt idx="89">
                  <c:v>1.41</c:v>
                </c:pt>
                <c:pt idx="90">
                  <c:v>0.56999999999999995</c:v>
                </c:pt>
                <c:pt idx="91">
                  <c:v>0.87</c:v>
                </c:pt>
                <c:pt idx="92">
                  <c:v>1</c:v>
                </c:pt>
                <c:pt idx="93">
                  <c:v>1.43</c:v>
                </c:pt>
                <c:pt idx="94">
                  <c:v>1.06</c:v>
                </c:pt>
                <c:pt idx="95">
                  <c:v>1.1299999999999999</c:v>
                </c:pt>
                <c:pt idx="96">
                  <c:v>1.7</c:v>
                </c:pt>
                <c:pt idx="97">
                  <c:v>2.34</c:v>
                </c:pt>
                <c:pt idx="98">
                  <c:v>3.42</c:v>
                </c:pt>
                <c:pt idx="99">
                  <c:v>2.08</c:v>
                </c:pt>
                <c:pt idx="100">
                  <c:v>2.27</c:v>
                </c:pt>
                <c:pt idx="101">
                  <c:v>1.25</c:v>
                </c:pt>
                <c:pt idx="102">
                  <c:v>2.2400000000000002</c:v>
                </c:pt>
                <c:pt idx="103">
                  <c:v>2.73</c:v>
                </c:pt>
                <c:pt idx="104">
                  <c:v>1.78</c:v>
                </c:pt>
                <c:pt idx="105">
                  <c:v>1.27</c:v>
                </c:pt>
                <c:pt idx="106">
                  <c:v>2.27</c:v>
                </c:pt>
                <c:pt idx="107">
                  <c:v>2.2999999999999998</c:v>
                </c:pt>
                <c:pt idx="108">
                  <c:v>1.37</c:v>
                </c:pt>
                <c:pt idx="109">
                  <c:v>0.71</c:v>
                </c:pt>
                <c:pt idx="110">
                  <c:v>1.55</c:v>
                </c:pt>
                <c:pt idx="111">
                  <c:v>2.99</c:v>
                </c:pt>
                <c:pt idx="112">
                  <c:v>5.1100000000000003</c:v>
                </c:pt>
                <c:pt idx="113">
                  <c:v>2.5499999999999998</c:v>
                </c:pt>
                <c:pt idx="114">
                  <c:v>4.63</c:v>
                </c:pt>
                <c:pt idx="115">
                  <c:v>4.3099999999999996</c:v>
                </c:pt>
                <c:pt idx="116">
                  <c:v>3.65</c:v>
                </c:pt>
                <c:pt idx="117">
                  <c:v>2.81</c:v>
                </c:pt>
                <c:pt idx="118">
                  <c:v>4.34</c:v>
                </c:pt>
                <c:pt idx="119">
                  <c:v>3.22</c:v>
                </c:pt>
                <c:pt idx="120">
                  <c:v>4.05</c:v>
                </c:pt>
                <c:pt idx="121">
                  <c:v>2.2400000000000002</c:v>
                </c:pt>
                <c:pt idx="122">
                  <c:v>1.71</c:v>
                </c:pt>
                <c:pt idx="123">
                  <c:v>2.1</c:v>
                </c:pt>
                <c:pt idx="124">
                  <c:v>2.79</c:v>
                </c:pt>
                <c:pt idx="125">
                  <c:v>3.91</c:v>
                </c:pt>
                <c:pt idx="126">
                  <c:v>3.99</c:v>
                </c:pt>
                <c:pt idx="127">
                  <c:v>2.68</c:v>
                </c:pt>
                <c:pt idx="128">
                  <c:v>3.15</c:v>
                </c:pt>
                <c:pt idx="129">
                  <c:v>3.13</c:v>
                </c:pt>
                <c:pt idx="130">
                  <c:v>2.65</c:v>
                </c:pt>
                <c:pt idx="131">
                  <c:v>3.43</c:v>
                </c:pt>
                <c:pt idx="132">
                  <c:v>3.76</c:v>
                </c:pt>
                <c:pt idx="133">
                  <c:v>3.55</c:v>
                </c:pt>
                <c:pt idx="134">
                  <c:v>4.75</c:v>
                </c:pt>
                <c:pt idx="135">
                  <c:v>5.35</c:v>
                </c:pt>
                <c:pt idx="136">
                  <c:v>3.24</c:v>
                </c:pt>
                <c:pt idx="137">
                  <c:v>3.6</c:v>
                </c:pt>
                <c:pt idx="138">
                  <c:v>3.64</c:v>
                </c:pt>
                <c:pt idx="139">
                  <c:v>3.95</c:v>
                </c:pt>
                <c:pt idx="140">
                  <c:v>4.9000000000000004</c:v>
                </c:pt>
                <c:pt idx="141">
                  <c:v>3.13</c:v>
                </c:pt>
                <c:pt idx="142">
                  <c:v>4</c:v>
                </c:pt>
                <c:pt idx="143">
                  <c:v>3.44</c:v>
                </c:pt>
                <c:pt idx="144">
                  <c:v>2.63</c:v>
                </c:pt>
                <c:pt idx="145">
                  <c:v>1.87</c:v>
                </c:pt>
                <c:pt idx="146">
                  <c:v>1.29</c:v>
                </c:pt>
                <c:pt idx="147">
                  <c:v>2.12</c:v>
                </c:pt>
                <c:pt idx="148">
                  <c:v>1.54</c:v>
                </c:pt>
                <c:pt idx="149">
                  <c:v>1.87</c:v>
                </c:pt>
                <c:pt idx="150">
                  <c:v>2.14</c:v>
                </c:pt>
                <c:pt idx="151">
                  <c:v>2.25</c:v>
                </c:pt>
                <c:pt idx="152">
                  <c:v>2.96</c:v>
                </c:pt>
                <c:pt idx="153">
                  <c:v>2.3199999999999998</c:v>
                </c:pt>
                <c:pt idx="154">
                  <c:v>1.98</c:v>
                </c:pt>
                <c:pt idx="155">
                  <c:v>1.1599999999999999</c:v>
                </c:pt>
                <c:pt idx="156">
                  <c:v>1.83</c:v>
                </c:pt>
                <c:pt idx="157">
                  <c:v>2.4900000000000002</c:v>
                </c:pt>
                <c:pt idx="158">
                  <c:v>2.77</c:v>
                </c:pt>
                <c:pt idx="159">
                  <c:v>2.31</c:v>
                </c:pt>
                <c:pt idx="160">
                  <c:v>2.2999999999999998</c:v>
                </c:pt>
                <c:pt idx="161">
                  <c:v>2.7</c:v>
                </c:pt>
                <c:pt idx="162">
                  <c:v>2.36</c:v>
                </c:pt>
                <c:pt idx="163">
                  <c:v>4.13</c:v>
                </c:pt>
                <c:pt idx="164">
                  <c:v>3.27</c:v>
                </c:pt>
                <c:pt idx="165">
                  <c:v>3</c:v>
                </c:pt>
                <c:pt idx="166">
                  <c:v>3.45</c:v>
                </c:pt>
                <c:pt idx="167">
                  <c:v>2.7</c:v>
                </c:pt>
                <c:pt idx="168">
                  <c:v>4.4800000000000004</c:v>
                </c:pt>
                <c:pt idx="169">
                  <c:v>3.04</c:v>
                </c:pt>
                <c:pt idx="170">
                  <c:v>5.82</c:v>
                </c:pt>
                <c:pt idx="171">
                  <c:v>4.07</c:v>
                </c:pt>
                <c:pt idx="172">
                  <c:v>4.0599999999999996</c:v>
                </c:pt>
                <c:pt idx="173">
                  <c:v>4.3</c:v>
                </c:pt>
                <c:pt idx="174">
                  <c:v>2.94</c:v>
                </c:pt>
                <c:pt idx="175">
                  <c:v>4.95</c:v>
                </c:pt>
                <c:pt idx="176">
                  <c:v>4.08</c:v>
                </c:pt>
                <c:pt idx="177">
                  <c:v>4.68</c:v>
                </c:pt>
                <c:pt idx="178">
                  <c:v>3.78</c:v>
                </c:pt>
                <c:pt idx="179">
                  <c:v>3.9</c:v>
                </c:pt>
                <c:pt idx="180">
                  <c:v>4.29</c:v>
                </c:pt>
                <c:pt idx="181">
                  <c:v>3.26</c:v>
                </c:pt>
                <c:pt idx="182">
                  <c:v>4.07</c:v>
                </c:pt>
                <c:pt idx="183">
                  <c:v>3.66</c:v>
                </c:pt>
                <c:pt idx="184">
                  <c:v>3.01</c:v>
                </c:pt>
                <c:pt idx="185">
                  <c:v>3.68</c:v>
                </c:pt>
                <c:pt idx="186">
                  <c:v>2.62</c:v>
                </c:pt>
                <c:pt idx="187">
                  <c:v>3.63</c:v>
                </c:pt>
                <c:pt idx="188">
                  <c:v>3.64</c:v>
                </c:pt>
                <c:pt idx="189">
                  <c:v>3.82</c:v>
                </c:pt>
                <c:pt idx="190">
                  <c:v>4.16</c:v>
                </c:pt>
                <c:pt idx="191">
                  <c:v>3.28</c:v>
                </c:pt>
                <c:pt idx="192">
                  <c:v>3.73</c:v>
                </c:pt>
                <c:pt idx="193">
                  <c:v>2.69</c:v>
                </c:pt>
                <c:pt idx="194">
                  <c:v>3.73</c:v>
                </c:pt>
                <c:pt idx="195">
                  <c:v>4.0199999999999996</c:v>
                </c:pt>
                <c:pt idx="196">
                  <c:v>5.74</c:v>
                </c:pt>
                <c:pt idx="197">
                  <c:v>3.69</c:v>
                </c:pt>
                <c:pt idx="198">
                  <c:v>4.29</c:v>
                </c:pt>
                <c:pt idx="199">
                  <c:v>2.17</c:v>
                </c:pt>
                <c:pt idx="200">
                  <c:v>3.14</c:v>
                </c:pt>
                <c:pt idx="201">
                  <c:v>2.0099999999999998</c:v>
                </c:pt>
                <c:pt idx="202">
                  <c:v>1.34</c:v>
                </c:pt>
                <c:pt idx="203">
                  <c:v>0.93</c:v>
                </c:pt>
                <c:pt idx="204">
                  <c:v>1.64</c:v>
                </c:pt>
                <c:pt idx="205">
                  <c:v>1.1599999999999999</c:v>
                </c:pt>
                <c:pt idx="206">
                  <c:v>1.1100000000000001</c:v>
                </c:pt>
                <c:pt idx="207">
                  <c:v>0.66</c:v>
                </c:pt>
                <c:pt idx="208">
                  <c:v>2.31</c:v>
                </c:pt>
                <c:pt idx="209">
                  <c:v>0.82</c:v>
                </c:pt>
                <c:pt idx="210">
                  <c:v>1.8</c:v>
                </c:pt>
                <c:pt idx="211">
                  <c:v>1.1200000000000001</c:v>
                </c:pt>
                <c:pt idx="212">
                  <c:v>1.33</c:v>
                </c:pt>
                <c:pt idx="213">
                  <c:v>1.17</c:v>
                </c:pt>
                <c:pt idx="214">
                  <c:v>1.42</c:v>
                </c:pt>
                <c:pt idx="215">
                  <c:v>0.91</c:v>
                </c:pt>
                <c:pt idx="216">
                  <c:v>0.7</c:v>
                </c:pt>
                <c:pt idx="217">
                  <c:v>0.57999999999999996</c:v>
                </c:pt>
                <c:pt idx="218">
                  <c:v>1.96</c:v>
                </c:pt>
                <c:pt idx="219">
                  <c:v>1.32</c:v>
                </c:pt>
                <c:pt idx="220">
                  <c:v>3.65</c:v>
                </c:pt>
                <c:pt idx="221">
                  <c:v>10.09</c:v>
                </c:pt>
                <c:pt idx="222">
                  <c:v>10.039999999999999</c:v>
                </c:pt>
                <c:pt idx="223">
                  <c:v>18.5</c:v>
                </c:pt>
                <c:pt idx="224">
                  <c:v>20.12</c:v>
                </c:pt>
                <c:pt idx="225">
                  <c:v>1.07</c:v>
                </c:pt>
                <c:pt idx="226">
                  <c:v>1.03</c:v>
                </c:pt>
                <c:pt idx="227">
                  <c:v>0.82</c:v>
                </c:pt>
                <c:pt idx="228">
                  <c:v>0.46</c:v>
                </c:pt>
                <c:pt idx="229">
                  <c:v>0.69</c:v>
                </c:pt>
                <c:pt idx="230">
                  <c:v>0.53</c:v>
                </c:pt>
                <c:pt idx="231">
                  <c:v>0.55000000000000004</c:v>
                </c:pt>
                <c:pt idx="232">
                  <c:v>0.47</c:v>
                </c:pt>
                <c:pt idx="233">
                  <c:v>0.59</c:v>
                </c:pt>
                <c:pt idx="234">
                  <c:v>0.79</c:v>
                </c:pt>
                <c:pt idx="235">
                  <c:v>1.25</c:v>
                </c:pt>
                <c:pt idx="236">
                  <c:v>0.89</c:v>
                </c:pt>
                <c:pt idx="237">
                  <c:v>1.67</c:v>
                </c:pt>
                <c:pt idx="238">
                  <c:v>1.1100000000000001</c:v>
                </c:pt>
                <c:pt idx="239">
                  <c:v>1.47</c:v>
                </c:pt>
                <c:pt idx="240">
                  <c:v>0.62</c:v>
                </c:pt>
                <c:pt idx="241">
                  <c:v>0.95</c:v>
                </c:pt>
                <c:pt idx="242">
                  <c:v>0.97</c:v>
                </c:pt>
                <c:pt idx="243">
                  <c:v>0.99</c:v>
                </c:pt>
                <c:pt idx="244">
                  <c:v>1.2</c:v>
                </c:pt>
                <c:pt idx="245">
                  <c:v>0.56999999999999995</c:v>
                </c:pt>
                <c:pt idx="246">
                  <c:v>1.27</c:v>
                </c:pt>
                <c:pt idx="247">
                  <c:v>1.1499999999999999</c:v>
                </c:pt>
                <c:pt idx="248">
                  <c:v>1.1399999999999999</c:v>
                </c:pt>
                <c:pt idx="249">
                  <c:v>1.02</c:v>
                </c:pt>
                <c:pt idx="250">
                  <c:v>1.59</c:v>
                </c:pt>
                <c:pt idx="251">
                  <c:v>1.1100000000000001</c:v>
                </c:pt>
                <c:pt idx="252">
                  <c:v>0.7</c:v>
                </c:pt>
                <c:pt idx="253">
                  <c:v>0.72</c:v>
                </c:pt>
                <c:pt idx="254">
                  <c:v>0.64</c:v>
                </c:pt>
                <c:pt idx="255">
                  <c:v>0.88</c:v>
                </c:pt>
                <c:pt idx="256">
                  <c:v>0.36</c:v>
                </c:pt>
                <c:pt idx="257">
                  <c:v>0.62</c:v>
                </c:pt>
                <c:pt idx="258">
                  <c:v>1.01</c:v>
                </c:pt>
                <c:pt idx="259">
                  <c:v>1.44</c:v>
                </c:pt>
                <c:pt idx="260">
                  <c:v>1.33</c:v>
                </c:pt>
                <c:pt idx="261">
                  <c:v>0.94</c:v>
                </c:pt>
                <c:pt idx="262">
                  <c:v>1.65</c:v>
                </c:pt>
                <c:pt idx="263">
                  <c:v>1.98</c:v>
                </c:pt>
                <c:pt idx="264">
                  <c:v>1.41</c:v>
                </c:pt>
                <c:pt idx="265">
                  <c:v>13.44</c:v>
                </c:pt>
                <c:pt idx="266">
                  <c:v>42.6</c:v>
                </c:pt>
                <c:pt idx="267">
                  <c:v>16.25</c:v>
                </c:pt>
                <c:pt idx="268">
                  <c:v>0.52</c:v>
                </c:pt>
                <c:pt idx="269">
                  <c:v>0.38</c:v>
                </c:pt>
                <c:pt idx="270">
                  <c:v>3.29</c:v>
                </c:pt>
                <c:pt idx="271">
                  <c:v>0.8</c:v>
                </c:pt>
                <c:pt idx="272">
                  <c:v>0.67</c:v>
                </c:pt>
                <c:pt idx="273">
                  <c:v>0.93</c:v>
                </c:pt>
                <c:pt idx="274">
                  <c:v>0.68</c:v>
                </c:pt>
                <c:pt idx="275">
                  <c:v>0.91</c:v>
                </c:pt>
                <c:pt idx="276">
                  <c:v>0.6</c:v>
                </c:pt>
                <c:pt idx="277">
                  <c:v>0.49</c:v>
                </c:pt>
                <c:pt idx="278">
                  <c:v>0.7</c:v>
                </c:pt>
                <c:pt idx="279">
                  <c:v>0.47</c:v>
                </c:pt>
                <c:pt idx="280">
                  <c:v>0.93</c:v>
                </c:pt>
                <c:pt idx="281">
                  <c:v>0.96</c:v>
                </c:pt>
                <c:pt idx="282">
                  <c:v>0.61</c:v>
                </c:pt>
                <c:pt idx="283">
                  <c:v>1.1299999999999999</c:v>
                </c:pt>
                <c:pt idx="284">
                  <c:v>1.01</c:v>
                </c:pt>
                <c:pt idx="285">
                  <c:v>0.67</c:v>
                </c:pt>
                <c:pt idx="286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43-4ED1-AB8F-51F53920BD50}"/>
            </c:ext>
          </c:extLst>
        </c:ser>
        <c:ser>
          <c:idx val="1"/>
          <c:order val="1"/>
          <c:tx>
            <c:strRef>
              <c:f>'CPU02'!$C$1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'CPU02'!$A$2:$A$288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'CPU02'!$C$2:$C$288</c:f>
              <c:numCache>
                <c:formatCode>General</c:formatCode>
                <c:ptCount val="287"/>
                <c:pt idx="0">
                  <c:v>3.05</c:v>
                </c:pt>
                <c:pt idx="1">
                  <c:v>3.09</c:v>
                </c:pt>
                <c:pt idx="2">
                  <c:v>1.31</c:v>
                </c:pt>
                <c:pt idx="3">
                  <c:v>1.66</c:v>
                </c:pt>
                <c:pt idx="4">
                  <c:v>0.88</c:v>
                </c:pt>
                <c:pt idx="5">
                  <c:v>0.63</c:v>
                </c:pt>
                <c:pt idx="6">
                  <c:v>0.99</c:v>
                </c:pt>
                <c:pt idx="7">
                  <c:v>1.38</c:v>
                </c:pt>
                <c:pt idx="8">
                  <c:v>0.81</c:v>
                </c:pt>
                <c:pt idx="9">
                  <c:v>0.45</c:v>
                </c:pt>
                <c:pt idx="10">
                  <c:v>0.55000000000000004</c:v>
                </c:pt>
                <c:pt idx="11">
                  <c:v>2.95</c:v>
                </c:pt>
                <c:pt idx="12">
                  <c:v>1.07</c:v>
                </c:pt>
                <c:pt idx="13">
                  <c:v>1.79</c:v>
                </c:pt>
                <c:pt idx="14">
                  <c:v>1.28</c:v>
                </c:pt>
                <c:pt idx="15">
                  <c:v>1.39</c:v>
                </c:pt>
                <c:pt idx="16">
                  <c:v>2.92</c:v>
                </c:pt>
                <c:pt idx="17">
                  <c:v>2.08</c:v>
                </c:pt>
                <c:pt idx="18">
                  <c:v>2.11</c:v>
                </c:pt>
                <c:pt idx="19">
                  <c:v>1.23</c:v>
                </c:pt>
                <c:pt idx="20">
                  <c:v>2.5499999999999998</c:v>
                </c:pt>
                <c:pt idx="21">
                  <c:v>11.38</c:v>
                </c:pt>
                <c:pt idx="22">
                  <c:v>1.32</c:v>
                </c:pt>
                <c:pt idx="23">
                  <c:v>1.92</c:v>
                </c:pt>
                <c:pt idx="24">
                  <c:v>1.91</c:v>
                </c:pt>
                <c:pt idx="25">
                  <c:v>1.82</c:v>
                </c:pt>
                <c:pt idx="26">
                  <c:v>0.87</c:v>
                </c:pt>
                <c:pt idx="27">
                  <c:v>0.93</c:v>
                </c:pt>
                <c:pt idx="28">
                  <c:v>2.19</c:v>
                </c:pt>
                <c:pt idx="29">
                  <c:v>2.79</c:v>
                </c:pt>
                <c:pt idx="30">
                  <c:v>2.4900000000000002</c:v>
                </c:pt>
                <c:pt idx="31">
                  <c:v>3.06</c:v>
                </c:pt>
                <c:pt idx="32">
                  <c:v>2.71</c:v>
                </c:pt>
                <c:pt idx="33">
                  <c:v>2.68</c:v>
                </c:pt>
                <c:pt idx="34">
                  <c:v>2.67</c:v>
                </c:pt>
                <c:pt idx="35">
                  <c:v>2.58</c:v>
                </c:pt>
                <c:pt idx="36">
                  <c:v>2.2599999999999998</c:v>
                </c:pt>
                <c:pt idx="37">
                  <c:v>1.1499999999999999</c:v>
                </c:pt>
                <c:pt idx="38">
                  <c:v>1</c:v>
                </c:pt>
                <c:pt idx="39">
                  <c:v>1.59</c:v>
                </c:pt>
                <c:pt idx="40">
                  <c:v>0.69</c:v>
                </c:pt>
                <c:pt idx="41">
                  <c:v>0.76</c:v>
                </c:pt>
                <c:pt idx="42">
                  <c:v>1.03</c:v>
                </c:pt>
                <c:pt idx="43">
                  <c:v>0.9</c:v>
                </c:pt>
                <c:pt idx="44">
                  <c:v>1.26</c:v>
                </c:pt>
                <c:pt idx="45">
                  <c:v>1.22</c:v>
                </c:pt>
                <c:pt idx="46">
                  <c:v>1.32</c:v>
                </c:pt>
                <c:pt idx="47">
                  <c:v>0.98</c:v>
                </c:pt>
                <c:pt idx="48">
                  <c:v>0.72</c:v>
                </c:pt>
                <c:pt idx="49">
                  <c:v>2.0299999999999998</c:v>
                </c:pt>
                <c:pt idx="50">
                  <c:v>0.83</c:v>
                </c:pt>
                <c:pt idx="51">
                  <c:v>1.1000000000000001</c:v>
                </c:pt>
                <c:pt idx="52">
                  <c:v>0.8</c:v>
                </c:pt>
                <c:pt idx="53">
                  <c:v>1.26</c:v>
                </c:pt>
                <c:pt idx="54">
                  <c:v>1.52</c:v>
                </c:pt>
                <c:pt idx="55">
                  <c:v>1.04</c:v>
                </c:pt>
                <c:pt idx="56">
                  <c:v>1.29</c:v>
                </c:pt>
                <c:pt idx="57">
                  <c:v>1.36</c:v>
                </c:pt>
                <c:pt idx="58">
                  <c:v>1.27</c:v>
                </c:pt>
                <c:pt idx="59">
                  <c:v>1.39</c:v>
                </c:pt>
                <c:pt idx="60">
                  <c:v>1.44</c:v>
                </c:pt>
                <c:pt idx="61">
                  <c:v>0.6</c:v>
                </c:pt>
                <c:pt idx="62">
                  <c:v>0.99</c:v>
                </c:pt>
                <c:pt idx="63">
                  <c:v>1.4</c:v>
                </c:pt>
                <c:pt idx="64">
                  <c:v>0.86</c:v>
                </c:pt>
                <c:pt idx="65">
                  <c:v>0.78</c:v>
                </c:pt>
                <c:pt idx="66">
                  <c:v>0.7</c:v>
                </c:pt>
                <c:pt idx="67">
                  <c:v>0.83</c:v>
                </c:pt>
                <c:pt idx="68">
                  <c:v>1.05</c:v>
                </c:pt>
                <c:pt idx="69">
                  <c:v>0.56999999999999995</c:v>
                </c:pt>
                <c:pt idx="70">
                  <c:v>1.33</c:v>
                </c:pt>
                <c:pt idx="71">
                  <c:v>0.75</c:v>
                </c:pt>
                <c:pt idx="72">
                  <c:v>1.4</c:v>
                </c:pt>
                <c:pt idx="73">
                  <c:v>1.05</c:v>
                </c:pt>
                <c:pt idx="74">
                  <c:v>1.52</c:v>
                </c:pt>
                <c:pt idx="75">
                  <c:v>2.35</c:v>
                </c:pt>
                <c:pt idx="76">
                  <c:v>2.96</c:v>
                </c:pt>
                <c:pt idx="77">
                  <c:v>2.78</c:v>
                </c:pt>
                <c:pt idx="78">
                  <c:v>2.85</c:v>
                </c:pt>
                <c:pt idx="79">
                  <c:v>2.92</c:v>
                </c:pt>
                <c:pt idx="80">
                  <c:v>2.82</c:v>
                </c:pt>
                <c:pt idx="81">
                  <c:v>2.76</c:v>
                </c:pt>
                <c:pt idx="82">
                  <c:v>1.1200000000000001</c:v>
                </c:pt>
                <c:pt idx="83">
                  <c:v>1.1000000000000001</c:v>
                </c:pt>
                <c:pt idx="84">
                  <c:v>1.06</c:v>
                </c:pt>
                <c:pt idx="85">
                  <c:v>1.44</c:v>
                </c:pt>
                <c:pt idx="86">
                  <c:v>1.41</c:v>
                </c:pt>
                <c:pt idx="87">
                  <c:v>1.55</c:v>
                </c:pt>
                <c:pt idx="88">
                  <c:v>1.49</c:v>
                </c:pt>
                <c:pt idx="89">
                  <c:v>1.41</c:v>
                </c:pt>
                <c:pt idx="90">
                  <c:v>1.1499999999999999</c:v>
                </c:pt>
                <c:pt idx="91">
                  <c:v>1.08</c:v>
                </c:pt>
                <c:pt idx="92">
                  <c:v>1.29</c:v>
                </c:pt>
                <c:pt idx="93">
                  <c:v>1.75</c:v>
                </c:pt>
                <c:pt idx="94">
                  <c:v>1.37</c:v>
                </c:pt>
                <c:pt idx="95">
                  <c:v>1.25</c:v>
                </c:pt>
                <c:pt idx="96">
                  <c:v>1.86</c:v>
                </c:pt>
                <c:pt idx="97">
                  <c:v>1.7</c:v>
                </c:pt>
                <c:pt idx="98">
                  <c:v>1.84</c:v>
                </c:pt>
                <c:pt idx="99">
                  <c:v>2.09</c:v>
                </c:pt>
                <c:pt idx="100">
                  <c:v>1.66</c:v>
                </c:pt>
                <c:pt idx="101">
                  <c:v>1.65</c:v>
                </c:pt>
                <c:pt idx="102">
                  <c:v>1.68</c:v>
                </c:pt>
                <c:pt idx="103">
                  <c:v>1.61</c:v>
                </c:pt>
                <c:pt idx="104">
                  <c:v>1.79</c:v>
                </c:pt>
                <c:pt idx="105">
                  <c:v>1.68</c:v>
                </c:pt>
                <c:pt idx="106">
                  <c:v>1.57</c:v>
                </c:pt>
                <c:pt idx="107">
                  <c:v>1.48</c:v>
                </c:pt>
                <c:pt idx="108">
                  <c:v>1.33</c:v>
                </c:pt>
                <c:pt idx="109">
                  <c:v>1.1499999999999999</c:v>
                </c:pt>
                <c:pt idx="110">
                  <c:v>1.91</c:v>
                </c:pt>
                <c:pt idx="111">
                  <c:v>2.39</c:v>
                </c:pt>
                <c:pt idx="112">
                  <c:v>2.2799999999999998</c:v>
                </c:pt>
                <c:pt idx="113">
                  <c:v>2.54</c:v>
                </c:pt>
                <c:pt idx="114">
                  <c:v>2.2999999999999998</c:v>
                </c:pt>
                <c:pt idx="115">
                  <c:v>1.9</c:v>
                </c:pt>
                <c:pt idx="116">
                  <c:v>2.02</c:v>
                </c:pt>
                <c:pt idx="117">
                  <c:v>1.66</c:v>
                </c:pt>
                <c:pt idx="118">
                  <c:v>1.58</c:v>
                </c:pt>
                <c:pt idx="119">
                  <c:v>1.95</c:v>
                </c:pt>
                <c:pt idx="120">
                  <c:v>1.99</c:v>
                </c:pt>
                <c:pt idx="121">
                  <c:v>1.48</c:v>
                </c:pt>
                <c:pt idx="122">
                  <c:v>1.39</c:v>
                </c:pt>
                <c:pt idx="123">
                  <c:v>1.71</c:v>
                </c:pt>
                <c:pt idx="124">
                  <c:v>1.9</c:v>
                </c:pt>
                <c:pt idx="125">
                  <c:v>1.69</c:v>
                </c:pt>
                <c:pt idx="126">
                  <c:v>1.91</c:v>
                </c:pt>
                <c:pt idx="127">
                  <c:v>1.61</c:v>
                </c:pt>
                <c:pt idx="128">
                  <c:v>1.7</c:v>
                </c:pt>
                <c:pt idx="129">
                  <c:v>1.88</c:v>
                </c:pt>
                <c:pt idx="130">
                  <c:v>1.48</c:v>
                </c:pt>
                <c:pt idx="131">
                  <c:v>1.64</c:v>
                </c:pt>
                <c:pt idx="132">
                  <c:v>2.16</c:v>
                </c:pt>
                <c:pt idx="133">
                  <c:v>1.85</c:v>
                </c:pt>
                <c:pt idx="134">
                  <c:v>1.86</c:v>
                </c:pt>
                <c:pt idx="135">
                  <c:v>2.1</c:v>
                </c:pt>
                <c:pt idx="136">
                  <c:v>1.66</c:v>
                </c:pt>
                <c:pt idx="137">
                  <c:v>1.73</c:v>
                </c:pt>
                <c:pt idx="138">
                  <c:v>1.67</c:v>
                </c:pt>
                <c:pt idx="139">
                  <c:v>1.86</c:v>
                </c:pt>
                <c:pt idx="140">
                  <c:v>2.19</c:v>
                </c:pt>
                <c:pt idx="141">
                  <c:v>1.69</c:v>
                </c:pt>
                <c:pt idx="142">
                  <c:v>1.85</c:v>
                </c:pt>
                <c:pt idx="143">
                  <c:v>1.88</c:v>
                </c:pt>
                <c:pt idx="144">
                  <c:v>1.79</c:v>
                </c:pt>
                <c:pt idx="145">
                  <c:v>1.42</c:v>
                </c:pt>
                <c:pt idx="146">
                  <c:v>1.37</c:v>
                </c:pt>
                <c:pt idx="147">
                  <c:v>1.6</c:v>
                </c:pt>
                <c:pt idx="148">
                  <c:v>1.32</c:v>
                </c:pt>
                <c:pt idx="149">
                  <c:v>1.38</c:v>
                </c:pt>
                <c:pt idx="150">
                  <c:v>1.44</c:v>
                </c:pt>
                <c:pt idx="151">
                  <c:v>1.74</c:v>
                </c:pt>
                <c:pt idx="152">
                  <c:v>1.55</c:v>
                </c:pt>
                <c:pt idx="153">
                  <c:v>1.74</c:v>
                </c:pt>
                <c:pt idx="154">
                  <c:v>1.82</c:v>
                </c:pt>
                <c:pt idx="155">
                  <c:v>1.25</c:v>
                </c:pt>
                <c:pt idx="156">
                  <c:v>1.67</c:v>
                </c:pt>
                <c:pt idx="157">
                  <c:v>1.44</c:v>
                </c:pt>
                <c:pt idx="158">
                  <c:v>1.86</c:v>
                </c:pt>
                <c:pt idx="159">
                  <c:v>1.57</c:v>
                </c:pt>
                <c:pt idx="160">
                  <c:v>1.68</c:v>
                </c:pt>
                <c:pt idx="161">
                  <c:v>1.53</c:v>
                </c:pt>
                <c:pt idx="162">
                  <c:v>1.68</c:v>
                </c:pt>
                <c:pt idx="163">
                  <c:v>1.69</c:v>
                </c:pt>
                <c:pt idx="164">
                  <c:v>1.8</c:v>
                </c:pt>
                <c:pt idx="165">
                  <c:v>1.84</c:v>
                </c:pt>
                <c:pt idx="166">
                  <c:v>2.06</c:v>
                </c:pt>
                <c:pt idx="167">
                  <c:v>1.49</c:v>
                </c:pt>
                <c:pt idx="168">
                  <c:v>1.93</c:v>
                </c:pt>
                <c:pt idx="169">
                  <c:v>1.9</c:v>
                </c:pt>
                <c:pt idx="170">
                  <c:v>2.27</c:v>
                </c:pt>
                <c:pt idx="171">
                  <c:v>1.67</c:v>
                </c:pt>
                <c:pt idx="172">
                  <c:v>2.11</c:v>
                </c:pt>
                <c:pt idx="173">
                  <c:v>1.69</c:v>
                </c:pt>
                <c:pt idx="174">
                  <c:v>1.7</c:v>
                </c:pt>
                <c:pt idx="175">
                  <c:v>1.81</c:v>
                </c:pt>
                <c:pt idx="176">
                  <c:v>2.0699999999999998</c:v>
                </c:pt>
                <c:pt idx="177">
                  <c:v>1.89</c:v>
                </c:pt>
                <c:pt idx="178">
                  <c:v>1.96</c:v>
                </c:pt>
                <c:pt idx="179">
                  <c:v>1.79</c:v>
                </c:pt>
                <c:pt idx="180">
                  <c:v>1.94</c:v>
                </c:pt>
                <c:pt idx="181">
                  <c:v>1.7</c:v>
                </c:pt>
                <c:pt idx="182">
                  <c:v>2.4900000000000002</c:v>
                </c:pt>
                <c:pt idx="183">
                  <c:v>2.36</c:v>
                </c:pt>
                <c:pt idx="184">
                  <c:v>1.9</c:v>
                </c:pt>
                <c:pt idx="185">
                  <c:v>1.91</c:v>
                </c:pt>
                <c:pt idx="186">
                  <c:v>1.58</c:v>
                </c:pt>
                <c:pt idx="187">
                  <c:v>1.69</c:v>
                </c:pt>
                <c:pt idx="188">
                  <c:v>1.6</c:v>
                </c:pt>
                <c:pt idx="189">
                  <c:v>1.67</c:v>
                </c:pt>
                <c:pt idx="190">
                  <c:v>1.86</c:v>
                </c:pt>
                <c:pt idx="191">
                  <c:v>1.97</c:v>
                </c:pt>
                <c:pt idx="192">
                  <c:v>2.0099999999999998</c:v>
                </c:pt>
                <c:pt idx="193">
                  <c:v>1.83</c:v>
                </c:pt>
                <c:pt idx="194">
                  <c:v>1.89</c:v>
                </c:pt>
                <c:pt idx="195">
                  <c:v>2.16</c:v>
                </c:pt>
                <c:pt idx="196">
                  <c:v>2.27</c:v>
                </c:pt>
                <c:pt idx="197">
                  <c:v>2.44</c:v>
                </c:pt>
                <c:pt idx="198">
                  <c:v>2.0299999999999998</c:v>
                </c:pt>
                <c:pt idx="199">
                  <c:v>1.53</c:v>
                </c:pt>
                <c:pt idx="200">
                  <c:v>1.64</c:v>
                </c:pt>
                <c:pt idx="201">
                  <c:v>1.49</c:v>
                </c:pt>
                <c:pt idx="202">
                  <c:v>1.23</c:v>
                </c:pt>
                <c:pt idx="203">
                  <c:v>1.69</c:v>
                </c:pt>
                <c:pt idx="204">
                  <c:v>2.09</c:v>
                </c:pt>
                <c:pt idx="205">
                  <c:v>2.39</c:v>
                </c:pt>
                <c:pt idx="206">
                  <c:v>1.81</c:v>
                </c:pt>
                <c:pt idx="207">
                  <c:v>1.64</c:v>
                </c:pt>
                <c:pt idx="208">
                  <c:v>2.31</c:v>
                </c:pt>
                <c:pt idx="209">
                  <c:v>1.85</c:v>
                </c:pt>
                <c:pt idx="210">
                  <c:v>1.34</c:v>
                </c:pt>
                <c:pt idx="211">
                  <c:v>1.56</c:v>
                </c:pt>
                <c:pt idx="212">
                  <c:v>1.27</c:v>
                </c:pt>
                <c:pt idx="213">
                  <c:v>1.25</c:v>
                </c:pt>
                <c:pt idx="214">
                  <c:v>1.86</c:v>
                </c:pt>
                <c:pt idx="215">
                  <c:v>2.25</c:v>
                </c:pt>
                <c:pt idx="216">
                  <c:v>2.16</c:v>
                </c:pt>
                <c:pt idx="217">
                  <c:v>1.51</c:v>
                </c:pt>
                <c:pt idx="218">
                  <c:v>2.23</c:v>
                </c:pt>
                <c:pt idx="219">
                  <c:v>2.52</c:v>
                </c:pt>
                <c:pt idx="220">
                  <c:v>2.81</c:v>
                </c:pt>
                <c:pt idx="221">
                  <c:v>2.36</c:v>
                </c:pt>
                <c:pt idx="222">
                  <c:v>2.71</c:v>
                </c:pt>
                <c:pt idx="223">
                  <c:v>2.31</c:v>
                </c:pt>
                <c:pt idx="224">
                  <c:v>2.88</c:v>
                </c:pt>
                <c:pt idx="225">
                  <c:v>3.18</c:v>
                </c:pt>
                <c:pt idx="226">
                  <c:v>2.88</c:v>
                </c:pt>
                <c:pt idx="227">
                  <c:v>2.58</c:v>
                </c:pt>
                <c:pt idx="228">
                  <c:v>2.84</c:v>
                </c:pt>
                <c:pt idx="229">
                  <c:v>3.6</c:v>
                </c:pt>
                <c:pt idx="230">
                  <c:v>2.4</c:v>
                </c:pt>
                <c:pt idx="231">
                  <c:v>3.02</c:v>
                </c:pt>
                <c:pt idx="232">
                  <c:v>1.53</c:v>
                </c:pt>
                <c:pt idx="233">
                  <c:v>1.47</c:v>
                </c:pt>
                <c:pt idx="234">
                  <c:v>1.75</c:v>
                </c:pt>
                <c:pt idx="235">
                  <c:v>2.57</c:v>
                </c:pt>
                <c:pt idx="236">
                  <c:v>2.37</c:v>
                </c:pt>
                <c:pt idx="237">
                  <c:v>3.16</c:v>
                </c:pt>
                <c:pt idx="238">
                  <c:v>1.43</c:v>
                </c:pt>
                <c:pt idx="239">
                  <c:v>1.6</c:v>
                </c:pt>
                <c:pt idx="240">
                  <c:v>2.27</c:v>
                </c:pt>
                <c:pt idx="241">
                  <c:v>2.4300000000000002</c:v>
                </c:pt>
                <c:pt idx="242">
                  <c:v>2.0699999999999998</c:v>
                </c:pt>
                <c:pt idx="243">
                  <c:v>2.84</c:v>
                </c:pt>
                <c:pt idx="244">
                  <c:v>2.87</c:v>
                </c:pt>
                <c:pt idx="245">
                  <c:v>2.88</c:v>
                </c:pt>
                <c:pt idx="246">
                  <c:v>2.5</c:v>
                </c:pt>
                <c:pt idx="247">
                  <c:v>2.39</c:v>
                </c:pt>
                <c:pt idx="248">
                  <c:v>2.95</c:v>
                </c:pt>
                <c:pt idx="249">
                  <c:v>2.21</c:v>
                </c:pt>
                <c:pt idx="250">
                  <c:v>1.31</c:v>
                </c:pt>
                <c:pt idx="251">
                  <c:v>1.28</c:v>
                </c:pt>
                <c:pt idx="252">
                  <c:v>2.38</c:v>
                </c:pt>
                <c:pt idx="253">
                  <c:v>1.53</c:v>
                </c:pt>
                <c:pt idx="254">
                  <c:v>1.1100000000000001</c:v>
                </c:pt>
                <c:pt idx="255">
                  <c:v>1.68</c:v>
                </c:pt>
                <c:pt idx="256">
                  <c:v>1.53</c:v>
                </c:pt>
                <c:pt idx="257">
                  <c:v>0.86</c:v>
                </c:pt>
                <c:pt idx="258">
                  <c:v>1.25</c:v>
                </c:pt>
                <c:pt idx="259">
                  <c:v>2.2599999999999998</c:v>
                </c:pt>
                <c:pt idx="260">
                  <c:v>1.26</c:v>
                </c:pt>
                <c:pt idx="261">
                  <c:v>0.78</c:v>
                </c:pt>
                <c:pt idx="262">
                  <c:v>1.97</c:v>
                </c:pt>
                <c:pt idx="263">
                  <c:v>1.58</c:v>
                </c:pt>
                <c:pt idx="264">
                  <c:v>1.77</c:v>
                </c:pt>
                <c:pt idx="265">
                  <c:v>4.59</c:v>
                </c:pt>
                <c:pt idx="266">
                  <c:v>8.0500000000000007</c:v>
                </c:pt>
                <c:pt idx="267">
                  <c:v>3.06</c:v>
                </c:pt>
                <c:pt idx="268">
                  <c:v>1.31</c:v>
                </c:pt>
                <c:pt idx="269">
                  <c:v>0.76</c:v>
                </c:pt>
                <c:pt idx="270">
                  <c:v>1.4</c:v>
                </c:pt>
                <c:pt idx="271">
                  <c:v>0.99</c:v>
                </c:pt>
                <c:pt idx="272">
                  <c:v>1.01</c:v>
                </c:pt>
                <c:pt idx="273">
                  <c:v>0.95</c:v>
                </c:pt>
                <c:pt idx="274">
                  <c:v>1.1200000000000001</c:v>
                </c:pt>
                <c:pt idx="275">
                  <c:v>2.08</c:v>
                </c:pt>
                <c:pt idx="276">
                  <c:v>2.62</c:v>
                </c:pt>
                <c:pt idx="277">
                  <c:v>2.57</c:v>
                </c:pt>
                <c:pt idx="278">
                  <c:v>1.95</c:v>
                </c:pt>
                <c:pt idx="279">
                  <c:v>0.65</c:v>
                </c:pt>
                <c:pt idx="280">
                  <c:v>2.13</c:v>
                </c:pt>
                <c:pt idx="281">
                  <c:v>1.41</c:v>
                </c:pt>
                <c:pt idx="282">
                  <c:v>1.52</c:v>
                </c:pt>
                <c:pt idx="283">
                  <c:v>2.34</c:v>
                </c:pt>
                <c:pt idx="284">
                  <c:v>2.85</c:v>
                </c:pt>
                <c:pt idx="285">
                  <c:v>2.27</c:v>
                </c:pt>
                <c:pt idx="286">
                  <c:v>2.2799999999999998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43-4ED1-AB8F-51F53920BD50}"/>
            </c:ext>
          </c:extLst>
        </c:ser>
        <c:ser>
          <c:idx val="2"/>
          <c:order val="2"/>
          <c:tx>
            <c:strRef>
              <c:f>'CPU02'!$D$1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'CPU02'!$A$2:$A$288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'CPU02'!$D$2:$D$288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0.06</c:v>
                </c:pt>
                <c:pt idx="20">
                  <c:v>0</c:v>
                </c:pt>
                <c:pt idx="21">
                  <c:v>0.75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0.01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0.02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0.03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0.04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0.04</c:v>
                </c:pt>
                <c:pt idx="86">
                  <c:v>0.01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0.01</c:v>
                </c:pt>
                <c:pt idx="94">
                  <c:v>0.02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0.06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0.01</c:v>
                </c:pt>
                <c:pt idx="104">
                  <c:v>0.08</c:v>
                </c:pt>
                <c:pt idx="105">
                  <c:v>0</c:v>
                </c:pt>
                <c:pt idx="106">
                  <c:v>0.06</c:v>
                </c:pt>
                <c:pt idx="107">
                  <c:v>0.01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0.02</c:v>
                </c:pt>
                <c:pt idx="112">
                  <c:v>0.03</c:v>
                </c:pt>
                <c:pt idx="113">
                  <c:v>0</c:v>
                </c:pt>
                <c:pt idx="114">
                  <c:v>0.01</c:v>
                </c:pt>
                <c:pt idx="115">
                  <c:v>0.02</c:v>
                </c:pt>
                <c:pt idx="116">
                  <c:v>0.05</c:v>
                </c:pt>
                <c:pt idx="117">
                  <c:v>0.01</c:v>
                </c:pt>
                <c:pt idx="118">
                  <c:v>0</c:v>
                </c:pt>
                <c:pt idx="119">
                  <c:v>0.03</c:v>
                </c:pt>
                <c:pt idx="120">
                  <c:v>0.03</c:v>
                </c:pt>
                <c:pt idx="121">
                  <c:v>0</c:v>
                </c:pt>
                <c:pt idx="122">
                  <c:v>0.02</c:v>
                </c:pt>
                <c:pt idx="123">
                  <c:v>0</c:v>
                </c:pt>
                <c:pt idx="124">
                  <c:v>0.01</c:v>
                </c:pt>
                <c:pt idx="125">
                  <c:v>0</c:v>
                </c:pt>
                <c:pt idx="126">
                  <c:v>0</c:v>
                </c:pt>
                <c:pt idx="127">
                  <c:v>0.03</c:v>
                </c:pt>
                <c:pt idx="128">
                  <c:v>0.01</c:v>
                </c:pt>
                <c:pt idx="129">
                  <c:v>0</c:v>
                </c:pt>
                <c:pt idx="130">
                  <c:v>0.02</c:v>
                </c:pt>
                <c:pt idx="131">
                  <c:v>0.01</c:v>
                </c:pt>
                <c:pt idx="132">
                  <c:v>0.01</c:v>
                </c:pt>
                <c:pt idx="133">
                  <c:v>0.03</c:v>
                </c:pt>
                <c:pt idx="134">
                  <c:v>0.1</c:v>
                </c:pt>
                <c:pt idx="135">
                  <c:v>0.03</c:v>
                </c:pt>
                <c:pt idx="136">
                  <c:v>0.01</c:v>
                </c:pt>
                <c:pt idx="137">
                  <c:v>0.02</c:v>
                </c:pt>
                <c:pt idx="138">
                  <c:v>0</c:v>
                </c:pt>
                <c:pt idx="139">
                  <c:v>0.02</c:v>
                </c:pt>
                <c:pt idx="140">
                  <c:v>0.09</c:v>
                </c:pt>
                <c:pt idx="141">
                  <c:v>0.04</c:v>
                </c:pt>
                <c:pt idx="142">
                  <c:v>7.0000000000000007E-2</c:v>
                </c:pt>
                <c:pt idx="143">
                  <c:v>0.01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0.01</c:v>
                </c:pt>
                <c:pt idx="148">
                  <c:v>0</c:v>
                </c:pt>
                <c:pt idx="149">
                  <c:v>0.12</c:v>
                </c:pt>
                <c:pt idx="150">
                  <c:v>0.01</c:v>
                </c:pt>
                <c:pt idx="151">
                  <c:v>0.03</c:v>
                </c:pt>
                <c:pt idx="152">
                  <c:v>0</c:v>
                </c:pt>
                <c:pt idx="153">
                  <c:v>0.01</c:v>
                </c:pt>
                <c:pt idx="154">
                  <c:v>0.06</c:v>
                </c:pt>
                <c:pt idx="155">
                  <c:v>0.03</c:v>
                </c:pt>
                <c:pt idx="156">
                  <c:v>0.02</c:v>
                </c:pt>
                <c:pt idx="157">
                  <c:v>0.01</c:v>
                </c:pt>
                <c:pt idx="158">
                  <c:v>0</c:v>
                </c:pt>
                <c:pt idx="159">
                  <c:v>0</c:v>
                </c:pt>
                <c:pt idx="160">
                  <c:v>0.05</c:v>
                </c:pt>
                <c:pt idx="161">
                  <c:v>0</c:v>
                </c:pt>
                <c:pt idx="162">
                  <c:v>0.18</c:v>
                </c:pt>
                <c:pt idx="163">
                  <c:v>0.01</c:v>
                </c:pt>
                <c:pt idx="164">
                  <c:v>0.01</c:v>
                </c:pt>
                <c:pt idx="165">
                  <c:v>0</c:v>
                </c:pt>
                <c:pt idx="166">
                  <c:v>0.09</c:v>
                </c:pt>
                <c:pt idx="167">
                  <c:v>0</c:v>
                </c:pt>
                <c:pt idx="168">
                  <c:v>0</c:v>
                </c:pt>
                <c:pt idx="169">
                  <c:v>0.01</c:v>
                </c:pt>
                <c:pt idx="170">
                  <c:v>0.01</c:v>
                </c:pt>
                <c:pt idx="171">
                  <c:v>0.1</c:v>
                </c:pt>
                <c:pt idx="172">
                  <c:v>7.0000000000000007E-2</c:v>
                </c:pt>
                <c:pt idx="173">
                  <c:v>0.17</c:v>
                </c:pt>
                <c:pt idx="174">
                  <c:v>0.01</c:v>
                </c:pt>
                <c:pt idx="175">
                  <c:v>0.01</c:v>
                </c:pt>
                <c:pt idx="176">
                  <c:v>0</c:v>
                </c:pt>
                <c:pt idx="177">
                  <c:v>0</c:v>
                </c:pt>
                <c:pt idx="178">
                  <c:v>0.01</c:v>
                </c:pt>
                <c:pt idx="179">
                  <c:v>0.01</c:v>
                </c:pt>
                <c:pt idx="180">
                  <c:v>0</c:v>
                </c:pt>
                <c:pt idx="181">
                  <c:v>0.02</c:v>
                </c:pt>
                <c:pt idx="182">
                  <c:v>0</c:v>
                </c:pt>
                <c:pt idx="183">
                  <c:v>0</c:v>
                </c:pt>
                <c:pt idx="184">
                  <c:v>0.03</c:v>
                </c:pt>
                <c:pt idx="185">
                  <c:v>0</c:v>
                </c:pt>
                <c:pt idx="186">
                  <c:v>0</c:v>
                </c:pt>
                <c:pt idx="187">
                  <c:v>0.04</c:v>
                </c:pt>
                <c:pt idx="188">
                  <c:v>0.03</c:v>
                </c:pt>
                <c:pt idx="189">
                  <c:v>0.06</c:v>
                </c:pt>
                <c:pt idx="190">
                  <c:v>0.04</c:v>
                </c:pt>
                <c:pt idx="191">
                  <c:v>0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0.04</c:v>
                </c:pt>
                <c:pt idx="199">
                  <c:v>0</c:v>
                </c:pt>
                <c:pt idx="200">
                  <c:v>0.17</c:v>
                </c:pt>
                <c:pt idx="201">
                  <c:v>0.01</c:v>
                </c:pt>
                <c:pt idx="202">
                  <c:v>0</c:v>
                </c:pt>
                <c:pt idx="203">
                  <c:v>0</c:v>
                </c:pt>
                <c:pt idx="204">
                  <c:v>0.05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0.08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0.02</c:v>
                </c:pt>
                <c:pt idx="215">
                  <c:v>0.01</c:v>
                </c:pt>
                <c:pt idx="216">
                  <c:v>0</c:v>
                </c:pt>
                <c:pt idx="217">
                  <c:v>0.04</c:v>
                </c:pt>
                <c:pt idx="218">
                  <c:v>0.03</c:v>
                </c:pt>
                <c:pt idx="219">
                  <c:v>0</c:v>
                </c:pt>
                <c:pt idx="220">
                  <c:v>0</c:v>
                </c:pt>
                <c:pt idx="221">
                  <c:v>0.01</c:v>
                </c:pt>
                <c:pt idx="222">
                  <c:v>0</c:v>
                </c:pt>
                <c:pt idx="223">
                  <c:v>0.01</c:v>
                </c:pt>
                <c:pt idx="224">
                  <c:v>0.01</c:v>
                </c:pt>
                <c:pt idx="225">
                  <c:v>0.03</c:v>
                </c:pt>
                <c:pt idx="226">
                  <c:v>0</c:v>
                </c:pt>
                <c:pt idx="227">
                  <c:v>0.04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0.01</c:v>
                </c:pt>
                <c:pt idx="236">
                  <c:v>0</c:v>
                </c:pt>
                <c:pt idx="237">
                  <c:v>0.05</c:v>
                </c:pt>
                <c:pt idx="238">
                  <c:v>0.08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0.06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0.03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0.02</c:v>
                </c:pt>
                <c:pt idx="253">
                  <c:v>0</c:v>
                </c:pt>
                <c:pt idx="254">
                  <c:v>0.14000000000000001</c:v>
                </c:pt>
                <c:pt idx="255">
                  <c:v>0.02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0.01</c:v>
                </c:pt>
                <c:pt idx="263">
                  <c:v>0.02</c:v>
                </c:pt>
                <c:pt idx="264">
                  <c:v>0</c:v>
                </c:pt>
                <c:pt idx="265">
                  <c:v>0.19</c:v>
                </c:pt>
                <c:pt idx="266">
                  <c:v>0.05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0.08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0.01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0.01</c:v>
                </c:pt>
                <c:pt idx="284">
                  <c:v>0</c:v>
                </c:pt>
                <c:pt idx="285">
                  <c:v>0.01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43-4ED1-AB8F-51F53920BD50}"/>
            </c:ext>
          </c:extLst>
        </c:ser>
        <c:ser>
          <c:idx val="3"/>
          <c:order val="3"/>
          <c:tx>
            <c:strRef>
              <c:f>'CPU02'!$E$1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'CPU02'!$A$2:$A$288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'CPU02'!$E$2:$E$288</c:f>
              <c:numCache>
                <c:formatCode>General</c:formatCode>
                <c:ptCount val="287"/>
                <c:pt idx="0">
                  <c:v>96.21</c:v>
                </c:pt>
                <c:pt idx="1">
                  <c:v>96.5</c:v>
                </c:pt>
                <c:pt idx="2">
                  <c:v>98.55</c:v>
                </c:pt>
                <c:pt idx="3">
                  <c:v>97.72</c:v>
                </c:pt>
                <c:pt idx="4">
                  <c:v>98.29</c:v>
                </c:pt>
                <c:pt idx="5">
                  <c:v>99.03</c:v>
                </c:pt>
                <c:pt idx="6">
                  <c:v>98.55</c:v>
                </c:pt>
                <c:pt idx="7">
                  <c:v>97.74</c:v>
                </c:pt>
                <c:pt idx="8">
                  <c:v>98.92</c:v>
                </c:pt>
                <c:pt idx="9">
                  <c:v>99.22</c:v>
                </c:pt>
                <c:pt idx="10">
                  <c:v>98.95</c:v>
                </c:pt>
                <c:pt idx="11">
                  <c:v>95.74</c:v>
                </c:pt>
                <c:pt idx="12">
                  <c:v>98.13</c:v>
                </c:pt>
                <c:pt idx="13">
                  <c:v>97.85</c:v>
                </c:pt>
                <c:pt idx="14">
                  <c:v>98.09</c:v>
                </c:pt>
                <c:pt idx="15">
                  <c:v>97.95</c:v>
                </c:pt>
                <c:pt idx="16">
                  <c:v>96.54</c:v>
                </c:pt>
                <c:pt idx="17">
                  <c:v>97.38</c:v>
                </c:pt>
                <c:pt idx="18">
                  <c:v>96.97</c:v>
                </c:pt>
                <c:pt idx="19">
                  <c:v>97.75</c:v>
                </c:pt>
                <c:pt idx="20">
                  <c:v>96.43</c:v>
                </c:pt>
                <c:pt idx="21">
                  <c:v>84.68</c:v>
                </c:pt>
                <c:pt idx="22">
                  <c:v>98.31</c:v>
                </c:pt>
                <c:pt idx="23">
                  <c:v>97.69</c:v>
                </c:pt>
                <c:pt idx="24">
                  <c:v>97.45</c:v>
                </c:pt>
                <c:pt idx="25">
                  <c:v>97.61</c:v>
                </c:pt>
                <c:pt idx="26">
                  <c:v>98.61</c:v>
                </c:pt>
                <c:pt idx="27">
                  <c:v>98.42</c:v>
                </c:pt>
                <c:pt idx="28">
                  <c:v>97.1</c:v>
                </c:pt>
                <c:pt idx="29">
                  <c:v>96.3</c:v>
                </c:pt>
                <c:pt idx="30">
                  <c:v>96.65</c:v>
                </c:pt>
                <c:pt idx="31">
                  <c:v>96.55</c:v>
                </c:pt>
                <c:pt idx="32">
                  <c:v>97.06</c:v>
                </c:pt>
                <c:pt idx="33">
                  <c:v>96.85</c:v>
                </c:pt>
                <c:pt idx="34">
                  <c:v>96.86</c:v>
                </c:pt>
                <c:pt idx="35">
                  <c:v>96.56</c:v>
                </c:pt>
                <c:pt idx="36">
                  <c:v>97.1</c:v>
                </c:pt>
                <c:pt idx="37">
                  <c:v>97.72</c:v>
                </c:pt>
                <c:pt idx="38">
                  <c:v>97.38</c:v>
                </c:pt>
                <c:pt idx="39">
                  <c:v>97.67</c:v>
                </c:pt>
                <c:pt idx="40">
                  <c:v>98.79</c:v>
                </c:pt>
                <c:pt idx="41">
                  <c:v>98.83</c:v>
                </c:pt>
                <c:pt idx="42">
                  <c:v>98.31</c:v>
                </c:pt>
                <c:pt idx="43">
                  <c:v>98.47</c:v>
                </c:pt>
                <c:pt idx="44">
                  <c:v>97.97</c:v>
                </c:pt>
                <c:pt idx="45">
                  <c:v>98.36</c:v>
                </c:pt>
                <c:pt idx="46">
                  <c:v>98.24</c:v>
                </c:pt>
                <c:pt idx="47">
                  <c:v>98.64</c:v>
                </c:pt>
                <c:pt idx="48">
                  <c:v>98.98</c:v>
                </c:pt>
                <c:pt idx="49">
                  <c:v>97.25</c:v>
                </c:pt>
                <c:pt idx="50">
                  <c:v>98.84</c:v>
                </c:pt>
                <c:pt idx="51">
                  <c:v>97.73</c:v>
                </c:pt>
                <c:pt idx="52">
                  <c:v>98.58</c:v>
                </c:pt>
                <c:pt idx="53">
                  <c:v>97.25</c:v>
                </c:pt>
                <c:pt idx="54">
                  <c:v>98.07</c:v>
                </c:pt>
                <c:pt idx="55">
                  <c:v>98.31</c:v>
                </c:pt>
                <c:pt idx="56">
                  <c:v>97.63</c:v>
                </c:pt>
                <c:pt idx="57">
                  <c:v>97.03</c:v>
                </c:pt>
                <c:pt idx="58">
                  <c:v>97.88</c:v>
                </c:pt>
                <c:pt idx="59">
                  <c:v>97.99</c:v>
                </c:pt>
                <c:pt idx="60">
                  <c:v>97.88</c:v>
                </c:pt>
                <c:pt idx="61">
                  <c:v>98.82</c:v>
                </c:pt>
                <c:pt idx="62">
                  <c:v>98.43</c:v>
                </c:pt>
                <c:pt idx="63">
                  <c:v>97.99</c:v>
                </c:pt>
                <c:pt idx="64">
                  <c:v>98.65</c:v>
                </c:pt>
                <c:pt idx="65">
                  <c:v>98.23</c:v>
                </c:pt>
                <c:pt idx="66">
                  <c:v>99.07</c:v>
                </c:pt>
                <c:pt idx="67">
                  <c:v>98.31</c:v>
                </c:pt>
                <c:pt idx="68">
                  <c:v>97.94</c:v>
                </c:pt>
                <c:pt idx="69">
                  <c:v>99</c:v>
                </c:pt>
                <c:pt idx="70">
                  <c:v>97.53</c:v>
                </c:pt>
                <c:pt idx="71">
                  <c:v>98.36</c:v>
                </c:pt>
                <c:pt idx="72">
                  <c:v>97.02</c:v>
                </c:pt>
                <c:pt idx="73">
                  <c:v>97.81</c:v>
                </c:pt>
                <c:pt idx="74">
                  <c:v>97.69</c:v>
                </c:pt>
                <c:pt idx="75">
                  <c:v>96.68</c:v>
                </c:pt>
                <c:pt idx="76">
                  <c:v>96.13</c:v>
                </c:pt>
                <c:pt idx="77">
                  <c:v>96.76</c:v>
                </c:pt>
                <c:pt idx="78">
                  <c:v>96.45</c:v>
                </c:pt>
                <c:pt idx="79">
                  <c:v>96.65</c:v>
                </c:pt>
                <c:pt idx="80">
                  <c:v>96.51</c:v>
                </c:pt>
                <c:pt idx="81">
                  <c:v>96.52</c:v>
                </c:pt>
                <c:pt idx="82">
                  <c:v>97.86</c:v>
                </c:pt>
                <c:pt idx="83">
                  <c:v>98.25</c:v>
                </c:pt>
                <c:pt idx="84">
                  <c:v>98.5</c:v>
                </c:pt>
                <c:pt idx="85">
                  <c:v>98.18</c:v>
                </c:pt>
                <c:pt idx="86">
                  <c:v>97.77</c:v>
                </c:pt>
                <c:pt idx="87">
                  <c:v>97.58</c:v>
                </c:pt>
                <c:pt idx="88">
                  <c:v>97.88</c:v>
                </c:pt>
                <c:pt idx="89">
                  <c:v>97.17</c:v>
                </c:pt>
                <c:pt idx="90">
                  <c:v>98.28</c:v>
                </c:pt>
                <c:pt idx="91">
                  <c:v>98.05</c:v>
                </c:pt>
                <c:pt idx="92">
                  <c:v>97.72</c:v>
                </c:pt>
                <c:pt idx="93">
                  <c:v>96.82</c:v>
                </c:pt>
                <c:pt idx="94">
                  <c:v>97.56</c:v>
                </c:pt>
                <c:pt idx="95">
                  <c:v>97.61</c:v>
                </c:pt>
                <c:pt idx="96">
                  <c:v>96.44</c:v>
                </c:pt>
                <c:pt idx="97">
                  <c:v>95.96</c:v>
                </c:pt>
                <c:pt idx="98">
                  <c:v>94.69</c:v>
                </c:pt>
                <c:pt idx="99">
                  <c:v>95.82</c:v>
                </c:pt>
                <c:pt idx="100">
                  <c:v>96.07</c:v>
                </c:pt>
                <c:pt idx="101">
                  <c:v>97.1</c:v>
                </c:pt>
                <c:pt idx="102">
                  <c:v>96.08</c:v>
                </c:pt>
                <c:pt idx="103">
                  <c:v>95.64</c:v>
                </c:pt>
                <c:pt idx="104">
                  <c:v>96.36</c:v>
                </c:pt>
                <c:pt idx="105">
                  <c:v>97.04</c:v>
                </c:pt>
                <c:pt idx="106">
                  <c:v>96.1</c:v>
                </c:pt>
                <c:pt idx="107">
                  <c:v>96.21</c:v>
                </c:pt>
                <c:pt idx="108">
                  <c:v>97.29</c:v>
                </c:pt>
                <c:pt idx="109">
                  <c:v>98.14</c:v>
                </c:pt>
                <c:pt idx="110">
                  <c:v>96.54</c:v>
                </c:pt>
                <c:pt idx="111">
                  <c:v>94.61</c:v>
                </c:pt>
                <c:pt idx="112">
                  <c:v>92.57</c:v>
                </c:pt>
                <c:pt idx="113">
                  <c:v>94.91</c:v>
                </c:pt>
                <c:pt idx="114">
                  <c:v>93.07</c:v>
                </c:pt>
                <c:pt idx="115">
                  <c:v>93.78</c:v>
                </c:pt>
                <c:pt idx="116">
                  <c:v>94.29</c:v>
                </c:pt>
                <c:pt idx="117">
                  <c:v>95.51</c:v>
                </c:pt>
                <c:pt idx="118">
                  <c:v>94.07</c:v>
                </c:pt>
                <c:pt idx="119">
                  <c:v>94.81</c:v>
                </c:pt>
                <c:pt idx="120">
                  <c:v>93.93</c:v>
                </c:pt>
                <c:pt idx="121">
                  <c:v>96.28</c:v>
                </c:pt>
                <c:pt idx="122">
                  <c:v>96.87</c:v>
                </c:pt>
                <c:pt idx="123">
                  <c:v>96.19</c:v>
                </c:pt>
                <c:pt idx="124">
                  <c:v>95.29</c:v>
                </c:pt>
                <c:pt idx="125">
                  <c:v>94.39</c:v>
                </c:pt>
                <c:pt idx="126">
                  <c:v>94.1</c:v>
                </c:pt>
                <c:pt idx="127">
                  <c:v>95.67</c:v>
                </c:pt>
                <c:pt idx="128">
                  <c:v>95.14</c:v>
                </c:pt>
                <c:pt idx="129">
                  <c:v>94.99</c:v>
                </c:pt>
                <c:pt idx="130">
                  <c:v>95.86</c:v>
                </c:pt>
                <c:pt idx="131">
                  <c:v>94.92</c:v>
                </c:pt>
                <c:pt idx="132">
                  <c:v>94.08</c:v>
                </c:pt>
                <c:pt idx="133">
                  <c:v>94.57</c:v>
                </c:pt>
                <c:pt idx="134">
                  <c:v>93.29</c:v>
                </c:pt>
                <c:pt idx="135">
                  <c:v>92.52</c:v>
                </c:pt>
                <c:pt idx="136">
                  <c:v>95.09</c:v>
                </c:pt>
                <c:pt idx="137">
                  <c:v>94.65</c:v>
                </c:pt>
                <c:pt idx="138">
                  <c:v>94.68</c:v>
                </c:pt>
                <c:pt idx="139">
                  <c:v>94.17</c:v>
                </c:pt>
                <c:pt idx="140">
                  <c:v>92.81</c:v>
                </c:pt>
                <c:pt idx="141">
                  <c:v>95.14</c:v>
                </c:pt>
                <c:pt idx="142">
                  <c:v>94.08</c:v>
                </c:pt>
                <c:pt idx="143">
                  <c:v>94.66</c:v>
                </c:pt>
                <c:pt idx="144">
                  <c:v>95.57</c:v>
                </c:pt>
                <c:pt idx="145">
                  <c:v>96.71</c:v>
                </c:pt>
                <c:pt idx="146">
                  <c:v>97.34</c:v>
                </c:pt>
                <c:pt idx="147">
                  <c:v>96.26</c:v>
                </c:pt>
                <c:pt idx="148">
                  <c:v>97.14</c:v>
                </c:pt>
                <c:pt idx="149">
                  <c:v>96.63</c:v>
                </c:pt>
                <c:pt idx="150">
                  <c:v>96.41</c:v>
                </c:pt>
                <c:pt idx="151">
                  <c:v>95.99</c:v>
                </c:pt>
                <c:pt idx="152">
                  <c:v>95.48</c:v>
                </c:pt>
                <c:pt idx="153">
                  <c:v>95.93</c:v>
                </c:pt>
                <c:pt idx="154">
                  <c:v>96.13</c:v>
                </c:pt>
                <c:pt idx="155">
                  <c:v>97.57</c:v>
                </c:pt>
                <c:pt idx="156">
                  <c:v>96.49</c:v>
                </c:pt>
                <c:pt idx="157">
                  <c:v>96.06</c:v>
                </c:pt>
                <c:pt idx="158">
                  <c:v>95.37</c:v>
                </c:pt>
                <c:pt idx="159">
                  <c:v>96.12</c:v>
                </c:pt>
                <c:pt idx="160">
                  <c:v>95.97</c:v>
                </c:pt>
                <c:pt idx="161">
                  <c:v>95.77</c:v>
                </c:pt>
                <c:pt idx="162">
                  <c:v>95.78</c:v>
                </c:pt>
                <c:pt idx="163">
                  <c:v>94.18</c:v>
                </c:pt>
                <c:pt idx="164">
                  <c:v>94.92</c:v>
                </c:pt>
                <c:pt idx="165">
                  <c:v>95.16</c:v>
                </c:pt>
                <c:pt idx="166">
                  <c:v>94.39</c:v>
                </c:pt>
                <c:pt idx="167">
                  <c:v>95.81</c:v>
                </c:pt>
                <c:pt idx="168">
                  <c:v>93.59</c:v>
                </c:pt>
                <c:pt idx="169">
                  <c:v>95.06</c:v>
                </c:pt>
                <c:pt idx="170">
                  <c:v>91.9</c:v>
                </c:pt>
                <c:pt idx="171">
                  <c:v>94.16</c:v>
                </c:pt>
                <c:pt idx="172">
                  <c:v>93.75</c:v>
                </c:pt>
                <c:pt idx="173">
                  <c:v>93.84</c:v>
                </c:pt>
                <c:pt idx="174">
                  <c:v>95.35</c:v>
                </c:pt>
                <c:pt idx="175">
                  <c:v>93.24</c:v>
                </c:pt>
                <c:pt idx="176">
                  <c:v>93.85</c:v>
                </c:pt>
                <c:pt idx="177">
                  <c:v>93.42</c:v>
                </c:pt>
                <c:pt idx="178">
                  <c:v>94.25</c:v>
                </c:pt>
                <c:pt idx="179">
                  <c:v>94.3</c:v>
                </c:pt>
                <c:pt idx="180">
                  <c:v>93.76</c:v>
                </c:pt>
                <c:pt idx="181">
                  <c:v>95.02</c:v>
                </c:pt>
                <c:pt idx="182">
                  <c:v>93.44</c:v>
                </c:pt>
                <c:pt idx="183">
                  <c:v>93.98</c:v>
                </c:pt>
                <c:pt idx="184">
                  <c:v>95.06</c:v>
                </c:pt>
                <c:pt idx="185">
                  <c:v>94.41</c:v>
                </c:pt>
                <c:pt idx="186">
                  <c:v>95.8</c:v>
                </c:pt>
                <c:pt idx="187">
                  <c:v>94.63</c:v>
                </c:pt>
                <c:pt idx="188">
                  <c:v>94.73</c:v>
                </c:pt>
                <c:pt idx="189">
                  <c:v>94.45</c:v>
                </c:pt>
                <c:pt idx="190">
                  <c:v>93.94</c:v>
                </c:pt>
                <c:pt idx="191">
                  <c:v>94.75</c:v>
                </c:pt>
                <c:pt idx="192">
                  <c:v>94.25</c:v>
                </c:pt>
                <c:pt idx="193">
                  <c:v>95.47</c:v>
                </c:pt>
                <c:pt idx="194">
                  <c:v>94.37</c:v>
                </c:pt>
                <c:pt idx="195">
                  <c:v>93.81</c:v>
                </c:pt>
                <c:pt idx="196">
                  <c:v>91.97</c:v>
                </c:pt>
                <c:pt idx="197">
                  <c:v>93.87</c:v>
                </c:pt>
                <c:pt idx="198">
                  <c:v>93.64</c:v>
                </c:pt>
                <c:pt idx="199">
                  <c:v>96.29</c:v>
                </c:pt>
                <c:pt idx="200">
                  <c:v>95.05</c:v>
                </c:pt>
                <c:pt idx="201">
                  <c:v>96.48</c:v>
                </c:pt>
                <c:pt idx="202">
                  <c:v>97.42</c:v>
                </c:pt>
                <c:pt idx="203">
                  <c:v>97.38</c:v>
                </c:pt>
                <c:pt idx="204">
                  <c:v>96.22</c:v>
                </c:pt>
                <c:pt idx="205">
                  <c:v>96.44</c:v>
                </c:pt>
                <c:pt idx="206">
                  <c:v>97.08</c:v>
                </c:pt>
                <c:pt idx="207">
                  <c:v>97.71</c:v>
                </c:pt>
                <c:pt idx="208">
                  <c:v>95.3</c:v>
                </c:pt>
                <c:pt idx="209">
                  <c:v>97.33</c:v>
                </c:pt>
                <c:pt idx="210">
                  <c:v>96.86</c:v>
                </c:pt>
                <c:pt idx="211">
                  <c:v>97.33</c:v>
                </c:pt>
                <c:pt idx="212">
                  <c:v>97.4</c:v>
                </c:pt>
                <c:pt idx="213">
                  <c:v>97.58</c:v>
                </c:pt>
                <c:pt idx="214">
                  <c:v>96.7</c:v>
                </c:pt>
                <c:pt idx="215">
                  <c:v>96.84</c:v>
                </c:pt>
                <c:pt idx="216">
                  <c:v>97.14</c:v>
                </c:pt>
                <c:pt idx="217">
                  <c:v>97.88</c:v>
                </c:pt>
                <c:pt idx="218">
                  <c:v>95.78</c:v>
                </c:pt>
                <c:pt idx="219">
                  <c:v>96.16</c:v>
                </c:pt>
                <c:pt idx="220">
                  <c:v>93.53</c:v>
                </c:pt>
                <c:pt idx="221">
                  <c:v>87.55</c:v>
                </c:pt>
                <c:pt idx="222">
                  <c:v>87.25</c:v>
                </c:pt>
                <c:pt idx="223">
                  <c:v>79.180000000000007</c:v>
                </c:pt>
                <c:pt idx="224">
                  <c:v>76.989999999999995</c:v>
                </c:pt>
                <c:pt idx="225">
                  <c:v>95.72</c:v>
                </c:pt>
                <c:pt idx="226">
                  <c:v>96.09</c:v>
                </c:pt>
                <c:pt idx="227">
                  <c:v>96.56</c:v>
                </c:pt>
                <c:pt idx="228">
                  <c:v>96.69</c:v>
                </c:pt>
                <c:pt idx="229">
                  <c:v>95.71</c:v>
                </c:pt>
                <c:pt idx="230">
                  <c:v>97.06</c:v>
                </c:pt>
                <c:pt idx="231">
                  <c:v>96.43</c:v>
                </c:pt>
                <c:pt idx="232">
                  <c:v>97.99</c:v>
                </c:pt>
                <c:pt idx="233">
                  <c:v>97.95</c:v>
                </c:pt>
                <c:pt idx="234">
                  <c:v>97.46</c:v>
                </c:pt>
                <c:pt idx="235">
                  <c:v>96.17</c:v>
                </c:pt>
                <c:pt idx="236">
                  <c:v>96.74</c:v>
                </c:pt>
                <c:pt idx="237">
                  <c:v>95.12</c:v>
                </c:pt>
                <c:pt idx="238">
                  <c:v>97.37</c:v>
                </c:pt>
                <c:pt idx="239">
                  <c:v>96.93</c:v>
                </c:pt>
                <c:pt idx="240">
                  <c:v>97.11</c:v>
                </c:pt>
                <c:pt idx="241">
                  <c:v>96.61</c:v>
                </c:pt>
                <c:pt idx="242">
                  <c:v>96.9</c:v>
                </c:pt>
                <c:pt idx="243">
                  <c:v>96.16</c:v>
                </c:pt>
                <c:pt idx="244">
                  <c:v>95.93</c:v>
                </c:pt>
                <c:pt idx="245">
                  <c:v>96.55</c:v>
                </c:pt>
                <c:pt idx="246">
                  <c:v>96.24</c:v>
                </c:pt>
                <c:pt idx="247">
                  <c:v>96.43</c:v>
                </c:pt>
                <c:pt idx="248">
                  <c:v>95.91</c:v>
                </c:pt>
                <c:pt idx="249">
                  <c:v>96.77</c:v>
                </c:pt>
                <c:pt idx="250">
                  <c:v>97.1</c:v>
                </c:pt>
                <c:pt idx="251">
                  <c:v>97.61</c:v>
                </c:pt>
                <c:pt idx="252">
                  <c:v>96.89</c:v>
                </c:pt>
                <c:pt idx="253">
                  <c:v>97.75</c:v>
                </c:pt>
                <c:pt idx="254">
                  <c:v>98.12</c:v>
                </c:pt>
                <c:pt idx="255">
                  <c:v>97.43</c:v>
                </c:pt>
                <c:pt idx="256">
                  <c:v>98.11</c:v>
                </c:pt>
                <c:pt idx="257">
                  <c:v>98.52</c:v>
                </c:pt>
                <c:pt idx="258">
                  <c:v>97.75</c:v>
                </c:pt>
                <c:pt idx="259">
                  <c:v>96.31</c:v>
                </c:pt>
                <c:pt idx="260">
                  <c:v>97.4</c:v>
                </c:pt>
                <c:pt idx="261">
                  <c:v>98.28</c:v>
                </c:pt>
                <c:pt idx="262">
                  <c:v>96.37</c:v>
                </c:pt>
                <c:pt idx="263">
                  <c:v>96.43</c:v>
                </c:pt>
                <c:pt idx="264">
                  <c:v>96.82</c:v>
                </c:pt>
                <c:pt idx="265">
                  <c:v>81.77</c:v>
                </c:pt>
                <c:pt idx="266">
                  <c:v>49.31</c:v>
                </c:pt>
                <c:pt idx="267">
                  <c:v>80.680000000000007</c:v>
                </c:pt>
                <c:pt idx="268">
                  <c:v>98.17</c:v>
                </c:pt>
                <c:pt idx="269">
                  <c:v>98.86</c:v>
                </c:pt>
                <c:pt idx="270">
                  <c:v>95.24</c:v>
                </c:pt>
                <c:pt idx="271">
                  <c:v>98.2</c:v>
                </c:pt>
                <c:pt idx="272">
                  <c:v>98.32</c:v>
                </c:pt>
                <c:pt idx="273">
                  <c:v>98.12</c:v>
                </c:pt>
                <c:pt idx="274">
                  <c:v>98.19</c:v>
                </c:pt>
                <c:pt idx="275">
                  <c:v>97.01</c:v>
                </c:pt>
                <c:pt idx="276">
                  <c:v>96.78</c:v>
                </c:pt>
                <c:pt idx="277">
                  <c:v>96.93</c:v>
                </c:pt>
                <c:pt idx="278">
                  <c:v>97.34</c:v>
                </c:pt>
                <c:pt idx="279">
                  <c:v>98.88</c:v>
                </c:pt>
                <c:pt idx="280">
                  <c:v>96.95</c:v>
                </c:pt>
                <c:pt idx="281">
                  <c:v>97.64</c:v>
                </c:pt>
                <c:pt idx="282">
                  <c:v>97.87</c:v>
                </c:pt>
                <c:pt idx="283">
                  <c:v>96.52</c:v>
                </c:pt>
                <c:pt idx="284">
                  <c:v>96.13</c:v>
                </c:pt>
                <c:pt idx="285">
                  <c:v>97.05</c:v>
                </c:pt>
                <c:pt idx="286">
                  <c:v>96.89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743-4ED1-AB8F-51F53920B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09025384"/>
        <c:axId val="709027024"/>
      </c:barChart>
      <c:catAx>
        <c:axId val="70902538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09027024"/>
        <c:crosses val="autoZero"/>
        <c:auto val="0"/>
        <c:lblAlgn val="ctr"/>
        <c:lblOffset val="100"/>
        <c:noMultiLvlLbl val="0"/>
      </c:catAx>
      <c:valAx>
        <c:axId val="70902702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09025384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9/25/2019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'CPU03'!$B$1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'CPU03'!$A$2:$A$288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'CPU03'!$B$2:$B$288</c:f>
              <c:numCache>
                <c:formatCode>General</c:formatCode>
                <c:ptCount val="287"/>
                <c:pt idx="0">
                  <c:v>0.41</c:v>
                </c:pt>
                <c:pt idx="1">
                  <c:v>0.41</c:v>
                </c:pt>
                <c:pt idx="2">
                  <c:v>0.63</c:v>
                </c:pt>
                <c:pt idx="3">
                  <c:v>1.08</c:v>
                </c:pt>
                <c:pt idx="4">
                  <c:v>0.82</c:v>
                </c:pt>
                <c:pt idx="5">
                  <c:v>0.48</c:v>
                </c:pt>
                <c:pt idx="6">
                  <c:v>0.42</c:v>
                </c:pt>
                <c:pt idx="7">
                  <c:v>0.69</c:v>
                </c:pt>
                <c:pt idx="8">
                  <c:v>0.26</c:v>
                </c:pt>
                <c:pt idx="9">
                  <c:v>0.28999999999999998</c:v>
                </c:pt>
                <c:pt idx="10">
                  <c:v>0.23</c:v>
                </c:pt>
                <c:pt idx="11">
                  <c:v>0.38</c:v>
                </c:pt>
                <c:pt idx="12">
                  <c:v>0.4</c:v>
                </c:pt>
                <c:pt idx="13">
                  <c:v>0.47</c:v>
                </c:pt>
                <c:pt idx="14">
                  <c:v>0.78</c:v>
                </c:pt>
                <c:pt idx="15">
                  <c:v>0.45</c:v>
                </c:pt>
                <c:pt idx="16">
                  <c:v>0.61</c:v>
                </c:pt>
                <c:pt idx="17">
                  <c:v>1.25</c:v>
                </c:pt>
                <c:pt idx="18">
                  <c:v>0.09</c:v>
                </c:pt>
                <c:pt idx="19">
                  <c:v>0.62</c:v>
                </c:pt>
                <c:pt idx="20">
                  <c:v>0.55000000000000004</c:v>
                </c:pt>
                <c:pt idx="21">
                  <c:v>2.91</c:v>
                </c:pt>
                <c:pt idx="22">
                  <c:v>1.01</c:v>
                </c:pt>
                <c:pt idx="23">
                  <c:v>0.27</c:v>
                </c:pt>
                <c:pt idx="24">
                  <c:v>0.41</c:v>
                </c:pt>
                <c:pt idx="25">
                  <c:v>0.79</c:v>
                </c:pt>
                <c:pt idx="26">
                  <c:v>1.1299999999999999</c:v>
                </c:pt>
                <c:pt idx="27">
                  <c:v>0.63</c:v>
                </c:pt>
                <c:pt idx="28">
                  <c:v>0.6</c:v>
                </c:pt>
                <c:pt idx="29">
                  <c:v>0.47</c:v>
                </c:pt>
                <c:pt idx="30">
                  <c:v>0.66</c:v>
                </c:pt>
                <c:pt idx="31">
                  <c:v>0.37</c:v>
                </c:pt>
                <c:pt idx="32">
                  <c:v>0.33</c:v>
                </c:pt>
                <c:pt idx="33">
                  <c:v>0.44</c:v>
                </c:pt>
                <c:pt idx="34">
                  <c:v>0.61</c:v>
                </c:pt>
                <c:pt idx="35">
                  <c:v>0.61</c:v>
                </c:pt>
                <c:pt idx="36">
                  <c:v>0.53</c:v>
                </c:pt>
                <c:pt idx="37">
                  <c:v>0.42</c:v>
                </c:pt>
                <c:pt idx="38">
                  <c:v>0.24</c:v>
                </c:pt>
                <c:pt idx="39">
                  <c:v>0.22</c:v>
                </c:pt>
                <c:pt idx="40">
                  <c:v>0.47</c:v>
                </c:pt>
                <c:pt idx="41">
                  <c:v>0.7</c:v>
                </c:pt>
                <c:pt idx="42">
                  <c:v>0.76</c:v>
                </c:pt>
                <c:pt idx="43">
                  <c:v>0.28999999999999998</c:v>
                </c:pt>
                <c:pt idx="44">
                  <c:v>0.72</c:v>
                </c:pt>
                <c:pt idx="45">
                  <c:v>0.34</c:v>
                </c:pt>
                <c:pt idx="46">
                  <c:v>0.31</c:v>
                </c:pt>
                <c:pt idx="47">
                  <c:v>0.45</c:v>
                </c:pt>
                <c:pt idx="48">
                  <c:v>0.97</c:v>
                </c:pt>
                <c:pt idx="49">
                  <c:v>0.82</c:v>
                </c:pt>
                <c:pt idx="50">
                  <c:v>0.32</c:v>
                </c:pt>
                <c:pt idx="51">
                  <c:v>0.64</c:v>
                </c:pt>
                <c:pt idx="52">
                  <c:v>0.57999999999999996</c:v>
                </c:pt>
                <c:pt idx="53">
                  <c:v>0.87</c:v>
                </c:pt>
                <c:pt idx="54">
                  <c:v>0.5</c:v>
                </c:pt>
                <c:pt idx="55">
                  <c:v>0.38</c:v>
                </c:pt>
                <c:pt idx="56">
                  <c:v>0.2</c:v>
                </c:pt>
                <c:pt idx="57">
                  <c:v>0.34</c:v>
                </c:pt>
                <c:pt idx="58">
                  <c:v>0.74</c:v>
                </c:pt>
                <c:pt idx="59">
                  <c:v>0.42</c:v>
                </c:pt>
                <c:pt idx="60">
                  <c:v>0.53</c:v>
                </c:pt>
                <c:pt idx="61">
                  <c:v>0.33</c:v>
                </c:pt>
                <c:pt idx="62">
                  <c:v>0.46</c:v>
                </c:pt>
                <c:pt idx="63">
                  <c:v>0.62</c:v>
                </c:pt>
                <c:pt idx="64">
                  <c:v>0.76</c:v>
                </c:pt>
                <c:pt idx="65">
                  <c:v>1.07</c:v>
                </c:pt>
                <c:pt idx="66">
                  <c:v>1.17</c:v>
                </c:pt>
                <c:pt idx="67">
                  <c:v>0.97</c:v>
                </c:pt>
                <c:pt idx="68">
                  <c:v>0.67</c:v>
                </c:pt>
                <c:pt idx="69">
                  <c:v>0.43</c:v>
                </c:pt>
                <c:pt idx="70">
                  <c:v>0.75</c:v>
                </c:pt>
                <c:pt idx="71">
                  <c:v>0.63</c:v>
                </c:pt>
                <c:pt idx="72">
                  <c:v>0.42</c:v>
                </c:pt>
                <c:pt idx="73">
                  <c:v>0.52</c:v>
                </c:pt>
                <c:pt idx="74">
                  <c:v>0.87</c:v>
                </c:pt>
                <c:pt idx="75">
                  <c:v>0.64</c:v>
                </c:pt>
                <c:pt idx="76">
                  <c:v>0.79</c:v>
                </c:pt>
                <c:pt idx="77">
                  <c:v>1.05</c:v>
                </c:pt>
                <c:pt idx="78">
                  <c:v>1.1599999999999999</c:v>
                </c:pt>
                <c:pt idx="79">
                  <c:v>0.48</c:v>
                </c:pt>
                <c:pt idx="80">
                  <c:v>0.44</c:v>
                </c:pt>
                <c:pt idx="81">
                  <c:v>0.64</c:v>
                </c:pt>
                <c:pt idx="82">
                  <c:v>0.74</c:v>
                </c:pt>
                <c:pt idx="83">
                  <c:v>0.71</c:v>
                </c:pt>
                <c:pt idx="84">
                  <c:v>0.67</c:v>
                </c:pt>
                <c:pt idx="85">
                  <c:v>0.41</c:v>
                </c:pt>
                <c:pt idx="86">
                  <c:v>0.57999999999999996</c:v>
                </c:pt>
                <c:pt idx="87">
                  <c:v>0.44</c:v>
                </c:pt>
                <c:pt idx="88">
                  <c:v>0.48</c:v>
                </c:pt>
                <c:pt idx="89">
                  <c:v>0.93</c:v>
                </c:pt>
                <c:pt idx="90">
                  <c:v>0.51</c:v>
                </c:pt>
                <c:pt idx="91">
                  <c:v>0.56000000000000005</c:v>
                </c:pt>
                <c:pt idx="92">
                  <c:v>1.32</c:v>
                </c:pt>
                <c:pt idx="93">
                  <c:v>1.58</c:v>
                </c:pt>
                <c:pt idx="94">
                  <c:v>1.39</c:v>
                </c:pt>
                <c:pt idx="95">
                  <c:v>1.18</c:v>
                </c:pt>
                <c:pt idx="96">
                  <c:v>1.83</c:v>
                </c:pt>
                <c:pt idx="97">
                  <c:v>1.87</c:v>
                </c:pt>
                <c:pt idx="98">
                  <c:v>3.22</c:v>
                </c:pt>
                <c:pt idx="99">
                  <c:v>1.84</c:v>
                </c:pt>
                <c:pt idx="100">
                  <c:v>1.82</c:v>
                </c:pt>
                <c:pt idx="101">
                  <c:v>1.53</c:v>
                </c:pt>
                <c:pt idx="102">
                  <c:v>2.11</c:v>
                </c:pt>
                <c:pt idx="103">
                  <c:v>2.9</c:v>
                </c:pt>
                <c:pt idx="104">
                  <c:v>1.53</c:v>
                </c:pt>
                <c:pt idx="105">
                  <c:v>1.3</c:v>
                </c:pt>
                <c:pt idx="106">
                  <c:v>2.2200000000000002</c:v>
                </c:pt>
                <c:pt idx="107">
                  <c:v>2.4</c:v>
                </c:pt>
                <c:pt idx="108">
                  <c:v>1.6</c:v>
                </c:pt>
                <c:pt idx="109">
                  <c:v>0.95</c:v>
                </c:pt>
                <c:pt idx="110">
                  <c:v>1.24</c:v>
                </c:pt>
                <c:pt idx="111">
                  <c:v>3.03</c:v>
                </c:pt>
                <c:pt idx="112">
                  <c:v>4.99</c:v>
                </c:pt>
                <c:pt idx="113">
                  <c:v>2.25</c:v>
                </c:pt>
                <c:pt idx="114">
                  <c:v>4.42</c:v>
                </c:pt>
                <c:pt idx="115">
                  <c:v>4.12</c:v>
                </c:pt>
                <c:pt idx="116">
                  <c:v>3.56</c:v>
                </c:pt>
                <c:pt idx="117">
                  <c:v>2.74</c:v>
                </c:pt>
                <c:pt idx="118">
                  <c:v>4.2300000000000004</c:v>
                </c:pt>
                <c:pt idx="119">
                  <c:v>3.31</c:v>
                </c:pt>
                <c:pt idx="120">
                  <c:v>4.08</c:v>
                </c:pt>
                <c:pt idx="121">
                  <c:v>2.15</c:v>
                </c:pt>
                <c:pt idx="122">
                  <c:v>1.66</c:v>
                </c:pt>
                <c:pt idx="123">
                  <c:v>2.0099999999999998</c:v>
                </c:pt>
                <c:pt idx="124">
                  <c:v>2.62</c:v>
                </c:pt>
                <c:pt idx="125">
                  <c:v>3.53</c:v>
                </c:pt>
                <c:pt idx="126">
                  <c:v>3.95</c:v>
                </c:pt>
                <c:pt idx="127">
                  <c:v>2.63</c:v>
                </c:pt>
                <c:pt idx="128">
                  <c:v>3</c:v>
                </c:pt>
                <c:pt idx="129">
                  <c:v>3.24</c:v>
                </c:pt>
                <c:pt idx="130">
                  <c:v>2.65</c:v>
                </c:pt>
                <c:pt idx="131">
                  <c:v>3.59</c:v>
                </c:pt>
                <c:pt idx="132">
                  <c:v>3.97</c:v>
                </c:pt>
                <c:pt idx="133">
                  <c:v>3.74</c:v>
                </c:pt>
                <c:pt idx="134">
                  <c:v>4.79</c:v>
                </c:pt>
                <c:pt idx="135">
                  <c:v>5.0999999999999996</c:v>
                </c:pt>
                <c:pt idx="136">
                  <c:v>3.23</c:v>
                </c:pt>
                <c:pt idx="137">
                  <c:v>3.63</c:v>
                </c:pt>
                <c:pt idx="138">
                  <c:v>3.35</c:v>
                </c:pt>
                <c:pt idx="139">
                  <c:v>4</c:v>
                </c:pt>
                <c:pt idx="140">
                  <c:v>5.0599999999999996</c:v>
                </c:pt>
                <c:pt idx="141">
                  <c:v>3.3</c:v>
                </c:pt>
                <c:pt idx="142">
                  <c:v>3.9</c:v>
                </c:pt>
                <c:pt idx="143">
                  <c:v>3.88</c:v>
                </c:pt>
                <c:pt idx="144">
                  <c:v>2.79</c:v>
                </c:pt>
                <c:pt idx="145">
                  <c:v>1.31</c:v>
                </c:pt>
                <c:pt idx="146">
                  <c:v>1.41</c:v>
                </c:pt>
                <c:pt idx="147">
                  <c:v>1.62</c:v>
                </c:pt>
                <c:pt idx="148">
                  <c:v>1.42</c:v>
                </c:pt>
                <c:pt idx="149">
                  <c:v>1.26</c:v>
                </c:pt>
                <c:pt idx="150">
                  <c:v>2.21</c:v>
                </c:pt>
                <c:pt idx="151">
                  <c:v>2.16</c:v>
                </c:pt>
                <c:pt idx="152">
                  <c:v>2.87</c:v>
                </c:pt>
                <c:pt idx="153">
                  <c:v>2.2599999999999998</c:v>
                </c:pt>
                <c:pt idx="154">
                  <c:v>2.04</c:v>
                </c:pt>
                <c:pt idx="155">
                  <c:v>0.99</c:v>
                </c:pt>
                <c:pt idx="156">
                  <c:v>2.08</c:v>
                </c:pt>
                <c:pt idx="157">
                  <c:v>2.1</c:v>
                </c:pt>
                <c:pt idx="158">
                  <c:v>2.5099999999999998</c:v>
                </c:pt>
                <c:pt idx="159">
                  <c:v>1.98</c:v>
                </c:pt>
                <c:pt idx="160">
                  <c:v>2.4700000000000002</c:v>
                </c:pt>
                <c:pt idx="161">
                  <c:v>2.6</c:v>
                </c:pt>
                <c:pt idx="162">
                  <c:v>2.09</c:v>
                </c:pt>
                <c:pt idx="163">
                  <c:v>3.78</c:v>
                </c:pt>
                <c:pt idx="164">
                  <c:v>3.41</c:v>
                </c:pt>
                <c:pt idx="165">
                  <c:v>2.71</c:v>
                </c:pt>
                <c:pt idx="166">
                  <c:v>3.59</c:v>
                </c:pt>
                <c:pt idx="167">
                  <c:v>2.72</c:v>
                </c:pt>
                <c:pt idx="168">
                  <c:v>3.97</c:v>
                </c:pt>
                <c:pt idx="169">
                  <c:v>2.86</c:v>
                </c:pt>
                <c:pt idx="170">
                  <c:v>5.95</c:v>
                </c:pt>
                <c:pt idx="171">
                  <c:v>3.99</c:v>
                </c:pt>
                <c:pt idx="172">
                  <c:v>3.94</c:v>
                </c:pt>
                <c:pt idx="173">
                  <c:v>4.29</c:v>
                </c:pt>
                <c:pt idx="174">
                  <c:v>3.3</c:v>
                </c:pt>
                <c:pt idx="175">
                  <c:v>5</c:v>
                </c:pt>
                <c:pt idx="176">
                  <c:v>4.18</c:v>
                </c:pt>
                <c:pt idx="177">
                  <c:v>4.63</c:v>
                </c:pt>
                <c:pt idx="178">
                  <c:v>3.51</c:v>
                </c:pt>
                <c:pt idx="179">
                  <c:v>3.79</c:v>
                </c:pt>
                <c:pt idx="180">
                  <c:v>3.91</c:v>
                </c:pt>
                <c:pt idx="181">
                  <c:v>3.73</c:v>
                </c:pt>
                <c:pt idx="182">
                  <c:v>3.97</c:v>
                </c:pt>
                <c:pt idx="183">
                  <c:v>3.13</c:v>
                </c:pt>
                <c:pt idx="184">
                  <c:v>2.8</c:v>
                </c:pt>
                <c:pt idx="185">
                  <c:v>3.4</c:v>
                </c:pt>
                <c:pt idx="186">
                  <c:v>2.7</c:v>
                </c:pt>
                <c:pt idx="187">
                  <c:v>3.26</c:v>
                </c:pt>
                <c:pt idx="188">
                  <c:v>3.33</c:v>
                </c:pt>
                <c:pt idx="189">
                  <c:v>3.45</c:v>
                </c:pt>
                <c:pt idx="190">
                  <c:v>4.0999999999999996</c:v>
                </c:pt>
                <c:pt idx="191">
                  <c:v>3.35</c:v>
                </c:pt>
                <c:pt idx="192">
                  <c:v>3.83</c:v>
                </c:pt>
                <c:pt idx="193">
                  <c:v>2.6</c:v>
                </c:pt>
                <c:pt idx="194">
                  <c:v>3.74</c:v>
                </c:pt>
                <c:pt idx="195">
                  <c:v>3.83</c:v>
                </c:pt>
                <c:pt idx="196">
                  <c:v>5.63</c:v>
                </c:pt>
                <c:pt idx="197">
                  <c:v>3.93</c:v>
                </c:pt>
                <c:pt idx="198">
                  <c:v>4.0199999999999996</c:v>
                </c:pt>
                <c:pt idx="199">
                  <c:v>1.83</c:v>
                </c:pt>
                <c:pt idx="200">
                  <c:v>2.7</c:v>
                </c:pt>
                <c:pt idx="201">
                  <c:v>1.99</c:v>
                </c:pt>
                <c:pt idx="202">
                  <c:v>1.05</c:v>
                </c:pt>
                <c:pt idx="203">
                  <c:v>0.61</c:v>
                </c:pt>
                <c:pt idx="204">
                  <c:v>1.62</c:v>
                </c:pt>
                <c:pt idx="205">
                  <c:v>0.93</c:v>
                </c:pt>
                <c:pt idx="206">
                  <c:v>1.1000000000000001</c:v>
                </c:pt>
                <c:pt idx="207">
                  <c:v>0.49</c:v>
                </c:pt>
                <c:pt idx="208">
                  <c:v>1.63</c:v>
                </c:pt>
                <c:pt idx="209">
                  <c:v>0.66</c:v>
                </c:pt>
                <c:pt idx="210">
                  <c:v>0.75</c:v>
                </c:pt>
                <c:pt idx="211">
                  <c:v>0.78</c:v>
                </c:pt>
                <c:pt idx="212">
                  <c:v>0.78</c:v>
                </c:pt>
                <c:pt idx="213">
                  <c:v>0.48</c:v>
                </c:pt>
                <c:pt idx="214">
                  <c:v>1.32</c:v>
                </c:pt>
                <c:pt idx="215">
                  <c:v>0.73</c:v>
                </c:pt>
                <c:pt idx="216">
                  <c:v>0.59</c:v>
                </c:pt>
                <c:pt idx="217">
                  <c:v>0.5</c:v>
                </c:pt>
                <c:pt idx="218">
                  <c:v>2</c:v>
                </c:pt>
                <c:pt idx="219">
                  <c:v>1.1599999999999999</c:v>
                </c:pt>
                <c:pt idx="220">
                  <c:v>3.86</c:v>
                </c:pt>
                <c:pt idx="221">
                  <c:v>9.07</c:v>
                </c:pt>
                <c:pt idx="222">
                  <c:v>8.43</c:v>
                </c:pt>
                <c:pt idx="223">
                  <c:v>18.329999999999998</c:v>
                </c:pt>
                <c:pt idx="224">
                  <c:v>19.89</c:v>
                </c:pt>
                <c:pt idx="225">
                  <c:v>1.24</c:v>
                </c:pt>
                <c:pt idx="226">
                  <c:v>1.1599999999999999</c:v>
                </c:pt>
                <c:pt idx="227">
                  <c:v>0.57999999999999996</c:v>
                </c:pt>
                <c:pt idx="228">
                  <c:v>0.52</c:v>
                </c:pt>
                <c:pt idx="229">
                  <c:v>0.78</c:v>
                </c:pt>
                <c:pt idx="230">
                  <c:v>0.53</c:v>
                </c:pt>
                <c:pt idx="231">
                  <c:v>1.21</c:v>
                </c:pt>
                <c:pt idx="232">
                  <c:v>0.53</c:v>
                </c:pt>
                <c:pt idx="233">
                  <c:v>0.67</c:v>
                </c:pt>
                <c:pt idx="234">
                  <c:v>0.63</c:v>
                </c:pt>
                <c:pt idx="235">
                  <c:v>1.05</c:v>
                </c:pt>
                <c:pt idx="236">
                  <c:v>1.04</c:v>
                </c:pt>
                <c:pt idx="237">
                  <c:v>1.4</c:v>
                </c:pt>
                <c:pt idx="238">
                  <c:v>1.68</c:v>
                </c:pt>
                <c:pt idx="239">
                  <c:v>0.59</c:v>
                </c:pt>
                <c:pt idx="240">
                  <c:v>0.36</c:v>
                </c:pt>
                <c:pt idx="241">
                  <c:v>0.37</c:v>
                </c:pt>
                <c:pt idx="242">
                  <c:v>0.63</c:v>
                </c:pt>
                <c:pt idx="243">
                  <c:v>1.33</c:v>
                </c:pt>
                <c:pt idx="244">
                  <c:v>1.51</c:v>
                </c:pt>
                <c:pt idx="245">
                  <c:v>0.55000000000000004</c:v>
                </c:pt>
                <c:pt idx="246">
                  <c:v>1.36</c:v>
                </c:pt>
                <c:pt idx="247">
                  <c:v>1.25</c:v>
                </c:pt>
                <c:pt idx="248">
                  <c:v>1.04</c:v>
                </c:pt>
                <c:pt idx="249">
                  <c:v>1.19</c:v>
                </c:pt>
                <c:pt idx="250">
                  <c:v>2.14</c:v>
                </c:pt>
                <c:pt idx="251">
                  <c:v>0.63</c:v>
                </c:pt>
                <c:pt idx="252">
                  <c:v>1.07</c:v>
                </c:pt>
                <c:pt idx="253">
                  <c:v>0.83</c:v>
                </c:pt>
                <c:pt idx="254">
                  <c:v>0.89</c:v>
                </c:pt>
                <c:pt idx="255">
                  <c:v>0.9</c:v>
                </c:pt>
                <c:pt idx="256">
                  <c:v>0.81</c:v>
                </c:pt>
                <c:pt idx="257">
                  <c:v>0.55000000000000004</c:v>
                </c:pt>
                <c:pt idx="258">
                  <c:v>0.6</c:v>
                </c:pt>
                <c:pt idx="259">
                  <c:v>0.88</c:v>
                </c:pt>
                <c:pt idx="260">
                  <c:v>1.1000000000000001</c:v>
                </c:pt>
                <c:pt idx="261">
                  <c:v>0.44</c:v>
                </c:pt>
                <c:pt idx="262">
                  <c:v>0.85</c:v>
                </c:pt>
                <c:pt idx="263">
                  <c:v>1.4</c:v>
                </c:pt>
                <c:pt idx="264">
                  <c:v>0.93</c:v>
                </c:pt>
                <c:pt idx="265">
                  <c:v>13.16</c:v>
                </c:pt>
                <c:pt idx="266">
                  <c:v>42.53</c:v>
                </c:pt>
                <c:pt idx="267">
                  <c:v>15.96</c:v>
                </c:pt>
                <c:pt idx="268">
                  <c:v>0.86</c:v>
                </c:pt>
                <c:pt idx="269">
                  <c:v>0.3</c:v>
                </c:pt>
                <c:pt idx="270">
                  <c:v>2.87</c:v>
                </c:pt>
                <c:pt idx="271">
                  <c:v>0.88</c:v>
                </c:pt>
                <c:pt idx="272">
                  <c:v>0.65</c:v>
                </c:pt>
                <c:pt idx="273">
                  <c:v>1.1100000000000001</c:v>
                </c:pt>
                <c:pt idx="274">
                  <c:v>0.49</c:v>
                </c:pt>
                <c:pt idx="275">
                  <c:v>1.1200000000000001</c:v>
                </c:pt>
                <c:pt idx="276">
                  <c:v>0.65</c:v>
                </c:pt>
                <c:pt idx="277">
                  <c:v>0.74</c:v>
                </c:pt>
                <c:pt idx="278">
                  <c:v>0.27</c:v>
                </c:pt>
                <c:pt idx="279">
                  <c:v>0.42</c:v>
                </c:pt>
                <c:pt idx="280">
                  <c:v>0.77</c:v>
                </c:pt>
                <c:pt idx="281">
                  <c:v>0.56000000000000005</c:v>
                </c:pt>
                <c:pt idx="282">
                  <c:v>0.48</c:v>
                </c:pt>
                <c:pt idx="283">
                  <c:v>0.99</c:v>
                </c:pt>
                <c:pt idx="284">
                  <c:v>0.98</c:v>
                </c:pt>
                <c:pt idx="285">
                  <c:v>0.71</c:v>
                </c:pt>
                <c:pt idx="286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81-4B93-9139-F2700CD0FBF7}"/>
            </c:ext>
          </c:extLst>
        </c:ser>
        <c:ser>
          <c:idx val="1"/>
          <c:order val="1"/>
          <c:tx>
            <c:strRef>
              <c:f>'CPU03'!$C$1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'CPU03'!$A$2:$A$288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'CPU03'!$C$2:$C$288</c:f>
              <c:numCache>
                <c:formatCode>General</c:formatCode>
                <c:ptCount val="287"/>
                <c:pt idx="0">
                  <c:v>3.4</c:v>
                </c:pt>
                <c:pt idx="1">
                  <c:v>2.92</c:v>
                </c:pt>
                <c:pt idx="2">
                  <c:v>1.61</c:v>
                </c:pt>
                <c:pt idx="3">
                  <c:v>1.3</c:v>
                </c:pt>
                <c:pt idx="4">
                  <c:v>1.1399999999999999</c:v>
                </c:pt>
                <c:pt idx="5">
                  <c:v>0.66</c:v>
                </c:pt>
                <c:pt idx="6">
                  <c:v>0.78</c:v>
                </c:pt>
                <c:pt idx="7">
                  <c:v>0.91</c:v>
                </c:pt>
                <c:pt idx="8">
                  <c:v>0.65</c:v>
                </c:pt>
                <c:pt idx="9">
                  <c:v>0.54</c:v>
                </c:pt>
                <c:pt idx="10">
                  <c:v>0.48</c:v>
                </c:pt>
                <c:pt idx="11">
                  <c:v>2.2400000000000002</c:v>
                </c:pt>
                <c:pt idx="12">
                  <c:v>1.19</c:v>
                </c:pt>
                <c:pt idx="13">
                  <c:v>1.72</c:v>
                </c:pt>
                <c:pt idx="14">
                  <c:v>1.32</c:v>
                </c:pt>
                <c:pt idx="15">
                  <c:v>1.1599999999999999</c:v>
                </c:pt>
                <c:pt idx="16">
                  <c:v>0.69</c:v>
                </c:pt>
                <c:pt idx="17">
                  <c:v>0.99</c:v>
                </c:pt>
                <c:pt idx="18">
                  <c:v>0.4</c:v>
                </c:pt>
                <c:pt idx="19">
                  <c:v>0.83</c:v>
                </c:pt>
                <c:pt idx="20">
                  <c:v>0.9</c:v>
                </c:pt>
                <c:pt idx="21">
                  <c:v>10.87</c:v>
                </c:pt>
                <c:pt idx="22">
                  <c:v>1.26</c:v>
                </c:pt>
                <c:pt idx="23">
                  <c:v>1.21</c:v>
                </c:pt>
                <c:pt idx="24">
                  <c:v>1.23</c:v>
                </c:pt>
                <c:pt idx="25">
                  <c:v>2.2000000000000002</c:v>
                </c:pt>
                <c:pt idx="26">
                  <c:v>0.96</c:v>
                </c:pt>
                <c:pt idx="27">
                  <c:v>1.1100000000000001</c:v>
                </c:pt>
                <c:pt idx="28">
                  <c:v>2.16</c:v>
                </c:pt>
                <c:pt idx="29">
                  <c:v>2.67</c:v>
                </c:pt>
                <c:pt idx="30">
                  <c:v>2.5</c:v>
                </c:pt>
                <c:pt idx="31">
                  <c:v>2.73</c:v>
                </c:pt>
                <c:pt idx="32">
                  <c:v>2.69</c:v>
                </c:pt>
                <c:pt idx="33">
                  <c:v>2.75</c:v>
                </c:pt>
                <c:pt idx="34">
                  <c:v>2.73</c:v>
                </c:pt>
                <c:pt idx="35">
                  <c:v>2.4300000000000002</c:v>
                </c:pt>
                <c:pt idx="36">
                  <c:v>1.96</c:v>
                </c:pt>
                <c:pt idx="37">
                  <c:v>1.23</c:v>
                </c:pt>
                <c:pt idx="38">
                  <c:v>0.56000000000000005</c:v>
                </c:pt>
                <c:pt idx="39">
                  <c:v>0.81</c:v>
                </c:pt>
                <c:pt idx="40">
                  <c:v>0.77</c:v>
                </c:pt>
                <c:pt idx="41">
                  <c:v>0.79</c:v>
                </c:pt>
                <c:pt idx="42">
                  <c:v>0.79</c:v>
                </c:pt>
                <c:pt idx="43">
                  <c:v>0.78</c:v>
                </c:pt>
                <c:pt idx="44">
                  <c:v>1.1100000000000001</c:v>
                </c:pt>
                <c:pt idx="45">
                  <c:v>0.56999999999999995</c:v>
                </c:pt>
                <c:pt idx="46">
                  <c:v>0.84</c:v>
                </c:pt>
                <c:pt idx="47">
                  <c:v>0.95</c:v>
                </c:pt>
                <c:pt idx="48">
                  <c:v>0.77</c:v>
                </c:pt>
                <c:pt idx="49">
                  <c:v>0.77</c:v>
                </c:pt>
                <c:pt idx="50">
                  <c:v>0.76</c:v>
                </c:pt>
                <c:pt idx="51">
                  <c:v>1.0900000000000001</c:v>
                </c:pt>
                <c:pt idx="52">
                  <c:v>0.92</c:v>
                </c:pt>
                <c:pt idx="53">
                  <c:v>0.88</c:v>
                </c:pt>
                <c:pt idx="54">
                  <c:v>0.75</c:v>
                </c:pt>
                <c:pt idx="55">
                  <c:v>0.54</c:v>
                </c:pt>
                <c:pt idx="56">
                  <c:v>0.73</c:v>
                </c:pt>
                <c:pt idx="57">
                  <c:v>0.82</c:v>
                </c:pt>
                <c:pt idx="58">
                  <c:v>1.1200000000000001</c:v>
                </c:pt>
                <c:pt idx="59">
                  <c:v>0.96</c:v>
                </c:pt>
                <c:pt idx="60">
                  <c:v>0.7</c:v>
                </c:pt>
                <c:pt idx="61">
                  <c:v>0.83</c:v>
                </c:pt>
                <c:pt idx="62">
                  <c:v>0.62</c:v>
                </c:pt>
                <c:pt idx="63">
                  <c:v>1.02</c:v>
                </c:pt>
                <c:pt idx="64">
                  <c:v>0.62</c:v>
                </c:pt>
                <c:pt idx="65">
                  <c:v>0.85</c:v>
                </c:pt>
                <c:pt idx="66">
                  <c:v>0.88</c:v>
                </c:pt>
                <c:pt idx="67">
                  <c:v>0.79</c:v>
                </c:pt>
                <c:pt idx="68">
                  <c:v>0.8</c:v>
                </c:pt>
                <c:pt idx="69">
                  <c:v>0.61</c:v>
                </c:pt>
                <c:pt idx="70">
                  <c:v>0.92</c:v>
                </c:pt>
                <c:pt idx="71">
                  <c:v>0.66</c:v>
                </c:pt>
                <c:pt idx="72">
                  <c:v>0.91</c:v>
                </c:pt>
                <c:pt idx="73">
                  <c:v>0.84</c:v>
                </c:pt>
                <c:pt idx="74">
                  <c:v>1.46</c:v>
                </c:pt>
                <c:pt idx="75">
                  <c:v>2.2799999999999998</c:v>
                </c:pt>
                <c:pt idx="76">
                  <c:v>2.95</c:v>
                </c:pt>
                <c:pt idx="77">
                  <c:v>2.82</c:v>
                </c:pt>
                <c:pt idx="78">
                  <c:v>2.72</c:v>
                </c:pt>
                <c:pt idx="79">
                  <c:v>2.69</c:v>
                </c:pt>
                <c:pt idx="80">
                  <c:v>2.5</c:v>
                </c:pt>
                <c:pt idx="81">
                  <c:v>2.64</c:v>
                </c:pt>
                <c:pt idx="82">
                  <c:v>1.64</c:v>
                </c:pt>
                <c:pt idx="83">
                  <c:v>1.19</c:v>
                </c:pt>
                <c:pt idx="84">
                  <c:v>1.61</c:v>
                </c:pt>
                <c:pt idx="85">
                  <c:v>1.58</c:v>
                </c:pt>
                <c:pt idx="86">
                  <c:v>1.38</c:v>
                </c:pt>
                <c:pt idx="87">
                  <c:v>1.54</c:v>
                </c:pt>
                <c:pt idx="88">
                  <c:v>1.26</c:v>
                </c:pt>
                <c:pt idx="89">
                  <c:v>1.01</c:v>
                </c:pt>
                <c:pt idx="90">
                  <c:v>1.1399999999999999</c:v>
                </c:pt>
                <c:pt idx="91">
                  <c:v>1.23</c:v>
                </c:pt>
                <c:pt idx="92">
                  <c:v>1.22</c:v>
                </c:pt>
                <c:pt idx="93">
                  <c:v>1.42</c:v>
                </c:pt>
                <c:pt idx="94">
                  <c:v>1.28</c:v>
                </c:pt>
                <c:pt idx="95">
                  <c:v>1.45</c:v>
                </c:pt>
                <c:pt idx="96">
                  <c:v>2.0299999999999998</c:v>
                </c:pt>
                <c:pt idx="97">
                  <c:v>1.54</c:v>
                </c:pt>
                <c:pt idx="98">
                  <c:v>1.9</c:v>
                </c:pt>
                <c:pt idx="99">
                  <c:v>1.98</c:v>
                </c:pt>
                <c:pt idx="100">
                  <c:v>1.63</c:v>
                </c:pt>
                <c:pt idx="101">
                  <c:v>1.47</c:v>
                </c:pt>
                <c:pt idx="102">
                  <c:v>1.55</c:v>
                </c:pt>
                <c:pt idx="103">
                  <c:v>1.62</c:v>
                </c:pt>
                <c:pt idx="104">
                  <c:v>1.71</c:v>
                </c:pt>
                <c:pt idx="105">
                  <c:v>1.62</c:v>
                </c:pt>
                <c:pt idx="106">
                  <c:v>1.53</c:v>
                </c:pt>
                <c:pt idx="107">
                  <c:v>1.63</c:v>
                </c:pt>
                <c:pt idx="108">
                  <c:v>1.3</c:v>
                </c:pt>
                <c:pt idx="109">
                  <c:v>1.1399999999999999</c:v>
                </c:pt>
                <c:pt idx="110">
                  <c:v>1.93</c:v>
                </c:pt>
                <c:pt idx="111">
                  <c:v>2.2799999999999998</c:v>
                </c:pt>
                <c:pt idx="112">
                  <c:v>2.4900000000000002</c:v>
                </c:pt>
                <c:pt idx="113">
                  <c:v>2.44</c:v>
                </c:pt>
                <c:pt idx="114">
                  <c:v>2.39</c:v>
                </c:pt>
                <c:pt idx="115">
                  <c:v>1.94</c:v>
                </c:pt>
                <c:pt idx="116">
                  <c:v>2.0499999999999998</c:v>
                </c:pt>
                <c:pt idx="117">
                  <c:v>1.64</c:v>
                </c:pt>
                <c:pt idx="118">
                  <c:v>1.64</c:v>
                </c:pt>
                <c:pt idx="119">
                  <c:v>1.84</c:v>
                </c:pt>
                <c:pt idx="120">
                  <c:v>1.78</c:v>
                </c:pt>
                <c:pt idx="121">
                  <c:v>1.51</c:v>
                </c:pt>
                <c:pt idx="122">
                  <c:v>1.46</c:v>
                </c:pt>
                <c:pt idx="123">
                  <c:v>1.49</c:v>
                </c:pt>
                <c:pt idx="124">
                  <c:v>1.72</c:v>
                </c:pt>
                <c:pt idx="125">
                  <c:v>2.27</c:v>
                </c:pt>
                <c:pt idx="126">
                  <c:v>1.83</c:v>
                </c:pt>
                <c:pt idx="127">
                  <c:v>1.7</c:v>
                </c:pt>
                <c:pt idx="128">
                  <c:v>1.7</c:v>
                </c:pt>
                <c:pt idx="129">
                  <c:v>1.76</c:v>
                </c:pt>
                <c:pt idx="130">
                  <c:v>1.52</c:v>
                </c:pt>
                <c:pt idx="131">
                  <c:v>1.81</c:v>
                </c:pt>
                <c:pt idx="132">
                  <c:v>2.04</c:v>
                </c:pt>
                <c:pt idx="133">
                  <c:v>1.8</c:v>
                </c:pt>
                <c:pt idx="134">
                  <c:v>1.83</c:v>
                </c:pt>
                <c:pt idx="135">
                  <c:v>1.97</c:v>
                </c:pt>
                <c:pt idx="136">
                  <c:v>1.91</c:v>
                </c:pt>
                <c:pt idx="137">
                  <c:v>1.73</c:v>
                </c:pt>
                <c:pt idx="138">
                  <c:v>1.71</c:v>
                </c:pt>
                <c:pt idx="139">
                  <c:v>1.82</c:v>
                </c:pt>
                <c:pt idx="140">
                  <c:v>1.94</c:v>
                </c:pt>
                <c:pt idx="141">
                  <c:v>1.82</c:v>
                </c:pt>
                <c:pt idx="142">
                  <c:v>1.77</c:v>
                </c:pt>
                <c:pt idx="143">
                  <c:v>1.76</c:v>
                </c:pt>
                <c:pt idx="144">
                  <c:v>1.75</c:v>
                </c:pt>
                <c:pt idx="145">
                  <c:v>1.49</c:v>
                </c:pt>
                <c:pt idx="146">
                  <c:v>1.54</c:v>
                </c:pt>
                <c:pt idx="147">
                  <c:v>1.73</c:v>
                </c:pt>
                <c:pt idx="148">
                  <c:v>1.32</c:v>
                </c:pt>
                <c:pt idx="149">
                  <c:v>1.6</c:v>
                </c:pt>
                <c:pt idx="150">
                  <c:v>1.42</c:v>
                </c:pt>
                <c:pt idx="151">
                  <c:v>1.64</c:v>
                </c:pt>
                <c:pt idx="152">
                  <c:v>1.56</c:v>
                </c:pt>
                <c:pt idx="153">
                  <c:v>1.61</c:v>
                </c:pt>
                <c:pt idx="154">
                  <c:v>1.76</c:v>
                </c:pt>
                <c:pt idx="155">
                  <c:v>1.42</c:v>
                </c:pt>
                <c:pt idx="156">
                  <c:v>1.56</c:v>
                </c:pt>
                <c:pt idx="157">
                  <c:v>1.47</c:v>
                </c:pt>
                <c:pt idx="158">
                  <c:v>1.53</c:v>
                </c:pt>
                <c:pt idx="159">
                  <c:v>1.4</c:v>
                </c:pt>
                <c:pt idx="160">
                  <c:v>1.53</c:v>
                </c:pt>
                <c:pt idx="161">
                  <c:v>1.52</c:v>
                </c:pt>
                <c:pt idx="162">
                  <c:v>1.5</c:v>
                </c:pt>
                <c:pt idx="163">
                  <c:v>1.85</c:v>
                </c:pt>
                <c:pt idx="164">
                  <c:v>1.77</c:v>
                </c:pt>
                <c:pt idx="165">
                  <c:v>1.73</c:v>
                </c:pt>
                <c:pt idx="166">
                  <c:v>1.78</c:v>
                </c:pt>
                <c:pt idx="167">
                  <c:v>1.47</c:v>
                </c:pt>
                <c:pt idx="168">
                  <c:v>1.87</c:v>
                </c:pt>
                <c:pt idx="169">
                  <c:v>1.76</c:v>
                </c:pt>
                <c:pt idx="170">
                  <c:v>2.06</c:v>
                </c:pt>
                <c:pt idx="171">
                  <c:v>1.83</c:v>
                </c:pt>
                <c:pt idx="172">
                  <c:v>1.93</c:v>
                </c:pt>
                <c:pt idx="173">
                  <c:v>1.7</c:v>
                </c:pt>
                <c:pt idx="174">
                  <c:v>1.61</c:v>
                </c:pt>
                <c:pt idx="175">
                  <c:v>1.72</c:v>
                </c:pt>
                <c:pt idx="176">
                  <c:v>1.97</c:v>
                </c:pt>
                <c:pt idx="177">
                  <c:v>2.14</c:v>
                </c:pt>
                <c:pt idx="178">
                  <c:v>1.75</c:v>
                </c:pt>
                <c:pt idx="179">
                  <c:v>1.93</c:v>
                </c:pt>
                <c:pt idx="180">
                  <c:v>1.76</c:v>
                </c:pt>
                <c:pt idx="181">
                  <c:v>1.69</c:v>
                </c:pt>
                <c:pt idx="182">
                  <c:v>2.17</c:v>
                </c:pt>
                <c:pt idx="183">
                  <c:v>2.44</c:v>
                </c:pt>
                <c:pt idx="184">
                  <c:v>1.72</c:v>
                </c:pt>
                <c:pt idx="185">
                  <c:v>1.66</c:v>
                </c:pt>
                <c:pt idx="186">
                  <c:v>1.62</c:v>
                </c:pt>
                <c:pt idx="187">
                  <c:v>1.6</c:v>
                </c:pt>
                <c:pt idx="188">
                  <c:v>1.54</c:v>
                </c:pt>
                <c:pt idx="189">
                  <c:v>2.0099999999999998</c:v>
                </c:pt>
                <c:pt idx="190">
                  <c:v>1.81</c:v>
                </c:pt>
                <c:pt idx="191">
                  <c:v>2.09</c:v>
                </c:pt>
                <c:pt idx="192">
                  <c:v>2.06</c:v>
                </c:pt>
                <c:pt idx="193">
                  <c:v>1.64</c:v>
                </c:pt>
                <c:pt idx="194">
                  <c:v>1.92</c:v>
                </c:pt>
                <c:pt idx="195">
                  <c:v>1.96</c:v>
                </c:pt>
                <c:pt idx="196">
                  <c:v>2.2599999999999998</c:v>
                </c:pt>
                <c:pt idx="197">
                  <c:v>2.14</c:v>
                </c:pt>
                <c:pt idx="198">
                  <c:v>1.8</c:v>
                </c:pt>
                <c:pt idx="199">
                  <c:v>1.47</c:v>
                </c:pt>
                <c:pt idx="200">
                  <c:v>2.13</c:v>
                </c:pt>
                <c:pt idx="201">
                  <c:v>1.4</c:v>
                </c:pt>
                <c:pt idx="202">
                  <c:v>1.39</c:v>
                </c:pt>
                <c:pt idx="203">
                  <c:v>1.59</c:v>
                </c:pt>
                <c:pt idx="204">
                  <c:v>2.12</c:v>
                </c:pt>
                <c:pt idx="205">
                  <c:v>2.12</c:v>
                </c:pt>
                <c:pt idx="206">
                  <c:v>2.4900000000000002</c:v>
                </c:pt>
                <c:pt idx="207">
                  <c:v>2.2599999999999998</c:v>
                </c:pt>
                <c:pt idx="208">
                  <c:v>1.49</c:v>
                </c:pt>
                <c:pt idx="209">
                  <c:v>1.91</c:v>
                </c:pt>
                <c:pt idx="210">
                  <c:v>1.02</c:v>
                </c:pt>
                <c:pt idx="211">
                  <c:v>1.19</c:v>
                </c:pt>
                <c:pt idx="212">
                  <c:v>1.43</c:v>
                </c:pt>
                <c:pt idx="213">
                  <c:v>0.98</c:v>
                </c:pt>
                <c:pt idx="214">
                  <c:v>1.71</c:v>
                </c:pt>
                <c:pt idx="215">
                  <c:v>1.26</c:v>
                </c:pt>
                <c:pt idx="216">
                  <c:v>1.55</c:v>
                </c:pt>
                <c:pt idx="217">
                  <c:v>1.58</c:v>
                </c:pt>
                <c:pt idx="218">
                  <c:v>2.12</c:v>
                </c:pt>
                <c:pt idx="219">
                  <c:v>3.03</c:v>
                </c:pt>
                <c:pt idx="220">
                  <c:v>2.81</c:v>
                </c:pt>
                <c:pt idx="221">
                  <c:v>2.65</c:v>
                </c:pt>
                <c:pt idx="222">
                  <c:v>2.62</c:v>
                </c:pt>
                <c:pt idx="223">
                  <c:v>2.39</c:v>
                </c:pt>
                <c:pt idx="224">
                  <c:v>2.64</c:v>
                </c:pt>
                <c:pt idx="225">
                  <c:v>3.53</c:v>
                </c:pt>
                <c:pt idx="226">
                  <c:v>2.84</c:v>
                </c:pt>
                <c:pt idx="227">
                  <c:v>3.32</c:v>
                </c:pt>
                <c:pt idx="228">
                  <c:v>3.04</c:v>
                </c:pt>
                <c:pt idx="229">
                  <c:v>3.46</c:v>
                </c:pt>
                <c:pt idx="230">
                  <c:v>2.4500000000000002</c:v>
                </c:pt>
                <c:pt idx="231">
                  <c:v>3.12</c:v>
                </c:pt>
                <c:pt idx="232">
                  <c:v>1.31</c:v>
                </c:pt>
                <c:pt idx="233">
                  <c:v>1.41</c:v>
                </c:pt>
                <c:pt idx="234">
                  <c:v>1.73</c:v>
                </c:pt>
                <c:pt idx="235">
                  <c:v>2.64</c:v>
                </c:pt>
                <c:pt idx="236">
                  <c:v>2.3199999999999998</c:v>
                </c:pt>
                <c:pt idx="237">
                  <c:v>3.07</c:v>
                </c:pt>
                <c:pt idx="238">
                  <c:v>2.23</c:v>
                </c:pt>
                <c:pt idx="239">
                  <c:v>1.42</c:v>
                </c:pt>
                <c:pt idx="240">
                  <c:v>2.09</c:v>
                </c:pt>
                <c:pt idx="241">
                  <c:v>1.46</c:v>
                </c:pt>
                <c:pt idx="242">
                  <c:v>1.52</c:v>
                </c:pt>
                <c:pt idx="243">
                  <c:v>2.74</c:v>
                </c:pt>
                <c:pt idx="244">
                  <c:v>3.28</c:v>
                </c:pt>
                <c:pt idx="245">
                  <c:v>2.39</c:v>
                </c:pt>
                <c:pt idx="246">
                  <c:v>3.34</c:v>
                </c:pt>
                <c:pt idx="247">
                  <c:v>2.37</c:v>
                </c:pt>
                <c:pt idx="248">
                  <c:v>2.84</c:v>
                </c:pt>
                <c:pt idx="249">
                  <c:v>1.86</c:v>
                </c:pt>
                <c:pt idx="250">
                  <c:v>1.39</c:v>
                </c:pt>
                <c:pt idx="251">
                  <c:v>2.72</c:v>
                </c:pt>
                <c:pt idx="252">
                  <c:v>1.44</c:v>
                </c:pt>
                <c:pt idx="253">
                  <c:v>1.31</c:v>
                </c:pt>
                <c:pt idx="254">
                  <c:v>1.74</c:v>
                </c:pt>
                <c:pt idx="255">
                  <c:v>2.36</c:v>
                </c:pt>
                <c:pt idx="256">
                  <c:v>2.1800000000000002</c:v>
                </c:pt>
                <c:pt idx="257">
                  <c:v>0.65</c:v>
                </c:pt>
                <c:pt idx="258">
                  <c:v>1.58</c:v>
                </c:pt>
                <c:pt idx="259">
                  <c:v>1.81</c:v>
                </c:pt>
                <c:pt idx="260">
                  <c:v>1.1599999999999999</c:v>
                </c:pt>
                <c:pt idx="261">
                  <c:v>1.3</c:v>
                </c:pt>
                <c:pt idx="262">
                  <c:v>1.39</c:v>
                </c:pt>
                <c:pt idx="263">
                  <c:v>2.0299999999999998</c:v>
                </c:pt>
                <c:pt idx="264">
                  <c:v>1.28</c:v>
                </c:pt>
                <c:pt idx="265">
                  <c:v>4.8499999999999996</c:v>
                </c:pt>
                <c:pt idx="266">
                  <c:v>7.88</c:v>
                </c:pt>
                <c:pt idx="267">
                  <c:v>3.29</c:v>
                </c:pt>
                <c:pt idx="268">
                  <c:v>1.38</c:v>
                </c:pt>
                <c:pt idx="269">
                  <c:v>0.65</c:v>
                </c:pt>
                <c:pt idx="270">
                  <c:v>2.02</c:v>
                </c:pt>
                <c:pt idx="271">
                  <c:v>1.24</c:v>
                </c:pt>
                <c:pt idx="272">
                  <c:v>0.99</c:v>
                </c:pt>
                <c:pt idx="273">
                  <c:v>1.48</c:v>
                </c:pt>
                <c:pt idx="274">
                  <c:v>1.91</c:v>
                </c:pt>
                <c:pt idx="275">
                  <c:v>2.79</c:v>
                </c:pt>
                <c:pt idx="276">
                  <c:v>2.39</c:v>
                </c:pt>
                <c:pt idx="277">
                  <c:v>2.39</c:v>
                </c:pt>
                <c:pt idx="278">
                  <c:v>1.78</c:v>
                </c:pt>
                <c:pt idx="279">
                  <c:v>1.58</c:v>
                </c:pt>
                <c:pt idx="280">
                  <c:v>2.2000000000000002</c:v>
                </c:pt>
                <c:pt idx="281">
                  <c:v>2.31</c:v>
                </c:pt>
                <c:pt idx="282">
                  <c:v>1.53</c:v>
                </c:pt>
                <c:pt idx="283">
                  <c:v>2</c:v>
                </c:pt>
                <c:pt idx="284">
                  <c:v>2.4500000000000002</c:v>
                </c:pt>
                <c:pt idx="285">
                  <c:v>2.31</c:v>
                </c:pt>
                <c:pt idx="286">
                  <c:v>2.27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81-4B93-9139-F2700CD0FBF7}"/>
            </c:ext>
          </c:extLst>
        </c:ser>
        <c:ser>
          <c:idx val="2"/>
          <c:order val="2"/>
          <c:tx>
            <c:strRef>
              <c:f>'CPU03'!$D$1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'CPU03'!$A$2:$A$288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'CPU03'!$D$2:$D$288</c:f>
              <c:numCache>
                <c:formatCode>General</c:formatCode>
                <c:ptCount val="287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0.82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0.04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0.04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0.05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0.05</c:v>
                </c:pt>
                <c:pt idx="91">
                  <c:v>0</c:v>
                </c:pt>
                <c:pt idx="92">
                  <c:v>0.01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0.01</c:v>
                </c:pt>
                <c:pt idx="97">
                  <c:v>0.01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0.01</c:v>
                </c:pt>
                <c:pt idx="103">
                  <c:v>0</c:v>
                </c:pt>
                <c:pt idx="104">
                  <c:v>0</c:v>
                </c:pt>
                <c:pt idx="105">
                  <c:v>0.04</c:v>
                </c:pt>
                <c:pt idx="106">
                  <c:v>0.01</c:v>
                </c:pt>
                <c:pt idx="107">
                  <c:v>0</c:v>
                </c:pt>
                <c:pt idx="108">
                  <c:v>0.03</c:v>
                </c:pt>
                <c:pt idx="109">
                  <c:v>0</c:v>
                </c:pt>
                <c:pt idx="110">
                  <c:v>0.02</c:v>
                </c:pt>
                <c:pt idx="111">
                  <c:v>0.01</c:v>
                </c:pt>
                <c:pt idx="112">
                  <c:v>0</c:v>
                </c:pt>
                <c:pt idx="113">
                  <c:v>0</c:v>
                </c:pt>
                <c:pt idx="114">
                  <c:v>0.01</c:v>
                </c:pt>
                <c:pt idx="115">
                  <c:v>0.06</c:v>
                </c:pt>
                <c:pt idx="116">
                  <c:v>0.02</c:v>
                </c:pt>
                <c:pt idx="117">
                  <c:v>0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7.0000000000000007E-2</c:v>
                </c:pt>
                <c:pt idx="123">
                  <c:v>0</c:v>
                </c:pt>
                <c:pt idx="124">
                  <c:v>0</c:v>
                </c:pt>
                <c:pt idx="125">
                  <c:v>0.01</c:v>
                </c:pt>
                <c:pt idx="126">
                  <c:v>0</c:v>
                </c:pt>
                <c:pt idx="127">
                  <c:v>0</c:v>
                </c:pt>
                <c:pt idx="128">
                  <c:v>0.01</c:v>
                </c:pt>
                <c:pt idx="129">
                  <c:v>0</c:v>
                </c:pt>
                <c:pt idx="130">
                  <c:v>0.01</c:v>
                </c:pt>
                <c:pt idx="131">
                  <c:v>0.03</c:v>
                </c:pt>
                <c:pt idx="132">
                  <c:v>0</c:v>
                </c:pt>
                <c:pt idx="133">
                  <c:v>0.01</c:v>
                </c:pt>
                <c:pt idx="134">
                  <c:v>0.03</c:v>
                </c:pt>
                <c:pt idx="135">
                  <c:v>0.04</c:v>
                </c:pt>
                <c:pt idx="136">
                  <c:v>0</c:v>
                </c:pt>
                <c:pt idx="137">
                  <c:v>0.02</c:v>
                </c:pt>
                <c:pt idx="138">
                  <c:v>0.01</c:v>
                </c:pt>
                <c:pt idx="139">
                  <c:v>0.02</c:v>
                </c:pt>
                <c:pt idx="140">
                  <c:v>0</c:v>
                </c:pt>
                <c:pt idx="141">
                  <c:v>0.01</c:v>
                </c:pt>
                <c:pt idx="142">
                  <c:v>0.01</c:v>
                </c:pt>
                <c:pt idx="143">
                  <c:v>0.04</c:v>
                </c:pt>
                <c:pt idx="144">
                  <c:v>0.01</c:v>
                </c:pt>
                <c:pt idx="145">
                  <c:v>0.02</c:v>
                </c:pt>
                <c:pt idx="146">
                  <c:v>0</c:v>
                </c:pt>
                <c:pt idx="147">
                  <c:v>0.01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0.01</c:v>
                </c:pt>
                <c:pt idx="155">
                  <c:v>0</c:v>
                </c:pt>
                <c:pt idx="156">
                  <c:v>0.03</c:v>
                </c:pt>
                <c:pt idx="157">
                  <c:v>0</c:v>
                </c:pt>
                <c:pt idx="158">
                  <c:v>0.01</c:v>
                </c:pt>
                <c:pt idx="159">
                  <c:v>0.01</c:v>
                </c:pt>
                <c:pt idx="160">
                  <c:v>0.02</c:v>
                </c:pt>
                <c:pt idx="161">
                  <c:v>0</c:v>
                </c:pt>
                <c:pt idx="162">
                  <c:v>0.01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0.01</c:v>
                </c:pt>
                <c:pt idx="168">
                  <c:v>0</c:v>
                </c:pt>
                <c:pt idx="169">
                  <c:v>0.02</c:v>
                </c:pt>
                <c:pt idx="170">
                  <c:v>0.03</c:v>
                </c:pt>
                <c:pt idx="171">
                  <c:v>0</c:v>
                </c:pt>
                <c:pt idx="172">
                  <c:v>0.02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0.01</c:v>
                </c:pt>
                <c:pt idx="180">
                  <c:v>0</c:v>
                </c:pt>
                <c:pt idx="181">
                  <c:v>0.01</c:v>
                </c:pt>
                <c:pt idx="182">
                  <c:v>0.02</c:v>
                </c:pt>
                <c:pt idx="183">
                  <c:v>0</c:v>
                </c:pt>
                <c:pt idx="184">
                  <c:v>0.01</c:v>
                </c:pt>
                <c:pt idx="185">
                  <c:v>0</c:v>
                </c:pt>
                <c:pt idx="186">
                  <c:v>0</c:v>
                </c:pt>
                <c:pt idx="187">
                  <c:v>0.02</c:v>
                </c:pt>
                <c:pt idx="188">
                  <c:v>0.02</c:v>
                </c:pt>
                <c:pt idx="189">
                  <c:v>0</c:v>
                </c:pt>
                <c:pt idx="190">
                  <c:v>0.03</c:v>
                </c:pt>
                <c:pt idx="191">
                  <c:v>0.02</c:v>
                </c:pt>
                <c:pt idx="192">
                  <c:v>0.01</c:v>
                </c:pt>
                <c:pt idx="193">
                  <c:v>0.01</c:v>
                </c:pt>
                <c:pt idx="194">
                  <c:v>0.04</c:v>
                </c:pt>
                <c:pt idx="195">
                  <c:v>0</c:v>
                </c:pt>
                <c:pt idx="196">
                  <c:v>0.04</c:v>
                </c:pt>
                <c:pt idx="197">
                  <c:v>0</c:v>
                </c:pt>
                <c:pt idx="198">
                  <c:v>0.02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0.05</c:v>
                </c:pt>
                <c:pt idx="204">
                  <c:v>0.03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0.01</c:v>
                </c:pt>
                <c:pt idx="213">
                  <c:v>0.01</c:v>
                </c:pt>
                <c:pt idx="214">
                  <c:v>0</c:v>
                </c:pt>
                <c:pt idx="215">
                  <c:v>0</c:v>
                </c:pt>
                <c:pt idx="216">
                  <c:v>0.01</c:v>
                </c:pt>
                <c:pt idx="217">
                  <c:v>0</c:v>
                </c:pt>
                <c:pt idx="218">
                  <c:v>0.01</c:v>
                </c:pt>
                <c:pt idx="219">
                  <c:v>0</c:v>
                </c:pt>
                <c:pt idx="220">
                  <c:v>0.01</c:v>
                </c:pt>
                <c:pt idx="221">
                  <c:v>0.02</c:v>
                </c:pt>
                <c:pt idx="222">
                  <c:v>0</c:v>
                </c:pt>
                <c:pt idx="223">
                  <c:v>0.01</c:v>
                </c:pt>
                <c:pt idx="224">
                  <c:v>0.01</c:v>
                </c:pt>
                <c:pt idx="225">
                  <c:v>0</c:v>
                </c:pt>
                <c:pt idx="226">
                  <c:v>0</c:v>
                </c:pt>
                <c:pt idx="227">
                  <c:v>0.03</c:v>
                </c:pt>
                <c:pt idx="228">
                  <c:v>0.01</c:v>
                </c:pt>
                <c:pt idx="229">
                  <c:v>0</c:v>
                </c:pt>
                <c:pt idx="230">
                  <c:v>0.02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0.04</c:v>
                </c:pt>
                <c:pt idx="236">
                  <c:v>0.01</c:v>
                </c:pt>
                <c:pt idx="237">
                  <c:v>0</c:v>
                </c:pt>
                <c:pt idx="238">
                  <c:v>0</c:v>
                </c:pt>
                <c:pt idx="239">
                  <c:v>0.08</c:v>
                </c:pt>
                <c:pt idx="240">
                  <c:v>0.04</c:v>
                </c:pt>
                <c:pt idx="241">
                  <c:v>0</c:v>
                </c:pt>
                <c:pt idx="242">
                  <c:v>0.01</c:v>
                </c:pt>
                <c:pt idx="243">
                  <c:v>0.02</c:v>
                </c:pt>
                <c:pt idx="244">
                  <c:v>7.0000000000000007E-2</c:v>
                </c:pt>
                <c:pt idx="245">
                  <c:v>0.03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0.02</c:v>
                </c:pt>
                <c:pt idx="265">
                  <c:v>0.21</c:v>
                </c:pt>
                <c:pt idx="266">
                  <c:v>0.34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0.08</c:v>
                </c:pt>
                <c:pt idx="271">
                  <c:v>0.01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0.02</c:v>
                </c:pt>
                <c:pt idx="276">
                  <c:v>0.01</c:v>
                </c:pt>
                <c:pt idx="277">
                  <c:v>0.01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</c:v>
                </c:pt>
                <c:pt idx="286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81-4B93-9139-F2700CD0FBF7}"/>
            </c:ext>
          </c:extLst>
        </c:ser>
        <c:ser>
          <c:idx val="3"/>
          <c:order val="3"/>
          <c:tx>
            <c:strRef>
              <c:f>'CPU03'!$E$1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'CPU03'!$A$2:$A$288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'CPU03'!$E$2:$E$288</c:f>
              <c:numCache>
                <c:formatCode>General</c:formatCode>
                <c:ptCount val="287"/>
                <c:pt idx="0">
                  <c:v>96.14</c:v>
                </c:pt>
                <c:pt idx="1">
                  <c:v>96.67</c:v>
                </c:pt>
                <c:pt idx="2">
                  <c:v>97.76</c:v>
                </c:pt>
                <c:pt idx="3">
                  <c:v>97.62</c:v>
                </c:pt>
                <c:pt idx="4">
                  <c:v>98.04</c:v>
                </c:pt>
                <c:pt idx="5">
                  <c:v>98.86</c:v>
                </c:pt>
                <c:pt idx="6">
                  <c:v>98.8</c:v>
                </c:pt>
                <c:pt idx="7">
                  <c:v>98.4</c:v>
                </c:pt>
                <c:pt idx="8">
                  <c:v>99.08</c:v>
                </c:pt>
                <c:pt idx="9">
                  <c:v>99.16</c:v>
                </c:pt>
                <c:pt idx="10">
                  <c:v>99.29</c:v>
                </c:pt>
                <c:pt idx="11">
                  <c:v>97.38</c:v>
                </c:pt>
                <c:pt idx="12">
                  <c:v>98.42</c:v>
                </c:pt>
                <c:pt idx="13">
                  <c:v>97.81</c:v>
                </c:pt>
                <c:pt idx="14">
                  <c:v>97.9</c:v>
                </c:pt>
                <c:pt idx="15">
                  <c:v>98.39</c:v>
                </c:pt>
                <c:pt idx="16">
                  <c:v>98.69</c:v>
                </c:pt>
                <c:pt idx="17">
                  <c:v>97.76</c:v>
                </c:pt>
                <c:pt idx="18">
                  <c:v>99.51</c:v>
                </c:pt>
                <c:pt idx="19">
                  <c:v>98.55</c:v>
                </c:pt>
                <c:pt idx="20">
                  <c:v>98.55</c:v>
                </c:pt>
                <c:pt idx="21">
                  <c:v>85.39</c:v>
                </c:pt>
                <c:pt idx="22">
                  <c:v>97.73</c:v>
                </c:pt>
                <c:pt idx="23">
                  <c:v>98.52</c:v>
                </c:pt>
                <c:pt idx="24">
                  <c:v>98.36</c:v>
                </c:pt>
                <c:pt idx="25">
                  <c:v>97</c:v>
                </c:pt>
                <c:pt idx="26">
                  <c:v>97.91</c:v>
                </c:pt>
                <c:pt idx="27">
                  <c:v>98.26</c:v>
                </c:pt>
                <c:pt idx="28">
                  <c:v>97.14</c:v>
                </c:pt>
                <c:pt idx="29">
                  <c:v>96.86</c:v>
                </c:pt>
                <c:pt idx="30">
                  <c:v>96.84</c:v>
                </c:pt>
                <c:pt idx="31">
                  <c:v>96.9</c:v>
                </c:pt>
                <c:pt idx="32">
                  <c:v>96.98</c:v>
                </c:pt>
                <c:pt idx="33">
                  <c:v>96.81</c:v>
                </c:pt>
                <c:pt idx="34">
                  <c:v>96.66</c:v>
                </c:pt>
                <c:pt idx="35">
                  <c:v>96.96</c:v>
                </c:pt>
                <c:pt idx="36">
                  <c:v>97.51</c:v>
                </c:pt>
                <c:pt idx="37">
                  <c:v>98.34</c:v>
                </c:pt>
                <c:pt idx="38">
                  <c:v>99.2</c:v>
                </c:pt>
                <c:pt idx="39">
                  <c:v>98.98</c:v>
                </c:pt>
                <c:pt idx="40">
                  <c:v>98.77</c:v>
                </c:pt>
                <c:pt idx="41">
                  <c:v>98.51</c:v>
                </c:pt>
                <c:pt idx="42">
                  <c:v>98.45</c:v>
                </c:pt>
                <c:pt idx="43">
                  <c:v>98.93</c:v>
                </c:pt>
                <c:pt idx="44">
                  <c:v>98.16</c:v>
                </c:pt>
                <c:pt idx="45">
                  <c:v>99.09</c:v>
                </c:pt>
                <c:pt idx="46">
                  <c:v>98.85</c:v>
                </c:pt>
                <c:pt idx="47">
                  <c:v>98.6</c:v>
                </c:pt>
                <c:pt idx="48">
                  <c:v>98.26</c:v>
                </c:pt>
                <c:pt idx="49">
                  <c:v>98.41</c:v>
                </c:pt>
                <c:pt idx="50">
                  <c:v>98.92</c:v>
                </c:pt>
                <c:pt idx="51">
                  <c:v>98.27</c:v>
                </c:pt>
                <c:pt idx="52">
                  <c:v>98.5</c:v>
                </c:pt>
                <c:pt idx="53">
                  <c:v>98.25</c:v>
                </c:pt>
                <c:pt idx="54">
                  <c:v>98.75</c:v>
                </c:pt>
                <c:pt idx="55">
                  <c:v>99.08</c:v>
                </c:pt>
                <c:pt idx="56">
                  <c:v>99.07</c:v>
                </c:pt>
                <c:pt idx="57">
                  <c:v>98.84</c:v>
                </c:pt>
                <c:pt idx="58">
                  <c:v>98.14</c:v>
                </c:pt>
                <c:pt idx="59">
                  <c:v>98.59</c:v>
                </c:pt>
                <c:pt idx="60">
                  <c:v>98.77</c:v>
                </c:pt>
                <c:pt idx="61">
                  <c:v>98.83</c:v>
                </c:pt>
                <c:pt idx="62">
                  <c:v>98.92</c:v>
                </c:pt>
                <c:pt idx="63">
                  <c:v>98.36</c:v>
                </c:pt>
                <c:pt idx="64">
                  <c:v>98.62</c:v>
                </c:pt>
                <c:pt idx="65">
                  <c:v>98.09</c:v>
                </c:pt>
                <c:pt idx="66">
                  <c:v>97.95</c:v>
                </c:pt>
                <c:pt idx="67">
                  <c:v>98.19</c:v>
                </c:pt>
                <c:pt idx="68">
                  <c:v>98.53</c:v>
                </c:pt>
                <c:pt idx="69">
                  <c:v>98.96</c:v>
                </c:pt>
                <c:pt idx="70">
                  <c:v>98.34</c:v>
                </c:pt>
                <c:pt idx="71">
                  <c:v>98.71</c:v>
                </c:pt>
                <c:pt idx="72">
                  <c:v>98.66</c:v>
                </c:pt>
                <c:pt idx="73">
                  <c:v>98.63</c:v>
                </c:pt>
                <c:pt idx="74">
                  <c:v>97.66</c:v>
                </c:pt>
                <c:pt idx="75">
                  <c:v>97.08</c:v>
                </c:pt>
                <c:pt idx="76">
                  <c:v>96.23</c:v>
                </c:pt>
                <c:pt idx="77">
                  <c:v>96.13</c:v>
                </c:pt>
                <c:pt idx="78">
                  <c:v>96.13</c:v>
                </c:pt>
                <c:pt idx="79">
                  <c:v>96.83</c:v>
                </c:pt>
                <c:pt idx="80">
                  <c:v>97.06</c:v>
                </c:pt>
                <c:pt idx="81">
                  <c:v>96.66</c:v>
                </c:pt>
                <c:pt idx="82">
                  <c:v>97.61</c:v>
                </c:pt>
                <c:pt idx="83">
                  <c:v>98.1</c:v>
                </c:pt>
                <c:pt idx="84">
                  <c:v>97.72</c:v>
                </c:pt>
                <c:pt idx="85">
                  <c:v>98</c:v>
                </c:pt>
                <c:pt idx="86">
                  <c:v>98.04</c:v>
                </c:pt>
                <c:pt idx="87">
                  <c:v>98.02</c:v>
                </c:pt>
                <c:pt idx="88">
                  <c:v>98.26</c:v>
                </c:pt>
                <c:pt idx="89">
                  <c:v>98.06</c:v>
                </c:pt>
                <c:pt idx="90">
                  <c:v>98.3</c:v>
                </c:pt>
                <c:pt idx="91">
                  <c:v>98.21</c:v>
                </c:pt>
                <c:pt idx="92">
                  <c:v>97.46</c:v>
                </c:pt>
                <c:pt idx="93">
                  <c:v>97</c:v>
                </c:pt>
                <c:pt idx="94">
                  <c:v>97.33</c:v>
                </c:pt>
                <c:pt idx="95">
                  <c:v>97.37</c:v>
                </c:pt>
                <c:pt idx="96">
                  <c:v>96.14</c:v>
                </c:pt>
                <c:pt idx="97">
                  <c:v>96.59</c:v>
                </c:pt>
                <c:pt idx="98">
                  <c:v>94.88</c:v>
                </c:pt>
                <c:pt idx="99">
                  <c:v>96.18</c:v>
                </c:pt>
                <c:pt idx="100">
                  <c:v>96.56</c:v>
                </c:pt>
                <c:pt idx="101">
                  <c:v>97</c:v>
                </c:pt>
                <c:pt idx="102">
                  <c:v>96.33</c:v>
                </c:pt>
                <c:pt idx="103">
                  <c:v>95.47</c:v>
                </c:pt>
                <c:pt idx="104">
                  <c:v>96.76</c:v>
                </c:pt>
                <c:pt idx="105">
                  <c:v>97.04</c:v>
                </c:pt>
                <c:pt idx="106">
                  <c:v>96.24</c:v>
                </c:pt>
                <c:pt idx="107">
                  <c:v>95.97</c:v>
                </c:pt>
                <c:pt idx="108">
                  <c:v>97.07</c:v>
                </c:pt>
                <c:pt idx="109">
                  <c:v>97.91</c:v>
                </c:pt>
                <c:pt idx="110">
                  <c:v>96.81</c:v>
                </c:pt>
                <c:pt idx="111">
                  <c:v>94.68</c:v>
                </c:pt>
                <c:pt idx="112">
                  <c:v>92.52</c:v>
                </c:pt>
                <c:pt idx="113">
                  <c:v>95.31</c:v>
                </c:pt>
                <c:pt idx="114">
                  <c:v>93.18</c:v>
                </c:pt>
                <c:pt idx="115">
                  <c:v>93.88</c:v>
                </c:pt>
                <c:pt idx="116">
                  <c:v>94.37</c:v>
                </c:pt>
                <c:pt idx="117">
                  <c:v>95.62</c:v>
                </c:pt>
                <c:pt idx="118">
                  <c:v>94.11</c:v>
                </c:pt>
                <c:pt idx="119">
                  <c:v>94.85</c:v>
                </c:pt>
                <c:pt idx="120">
                  <c:v>94.14</c:v>
                </c:pt>
                <c:pt idx="121">
                  <c:v>96.33</c:v>
                </c:pt>
                <c:pt idx="122">
                  <c:v>96.82</c:v>
                </c:pt>
                <c:pt idx="123">
                  <c:v>96.5</c:v>
                </c:pt>
                <c:pt idx="124">
                  <c:v>95.66</c:v>
                </c:pt>
                <c:pt idx="125">
                  <c:v>94.2</c:v>
                </c:pt>
                <c:pt idx="126">
                  <c:v>94.22</c:v>
                </c:pt>
                <c:pt idx="127">
                  <c:v>95.68</c:v>
                </c:pt>
                <c:pt idx="128">
                  <c:v>95.29</c:v>
                </c:pt>
                <c:pt idx="129">
                  <c:v>95</c:v>
                </c:pt>
                <c:pt idx="130">
                  <c:v>95.82</c:v>
                </c:pt>
                <c:pt idx="131">
                  <c:v>94.57</c:v>
                </c:pt>
                <c:pt idx="132">
                  <c:v>93.99</c:v>
                </c:pt>
                <c:pt idx="133">
                  <c:v>94.46</c:v>
                </c:pt>
                <c:pt idx="134">
                  <c:v>93.35</c:v>
                </c:pt>
                <c:pt idx="135">
                  <c:v>92.9</c:v>
                </c:pt>
                <c:pt idx="136">
                  <c:v>94.85</c:v>
                </c:pt>
                <c:pt idx="137">
                  <c:v>94.62</c:v>
                </c:pt>
                <c:pt idx="138">
                  <c:v>94.92</c:v>
                </c:pt>
                <c:pt idx="139">
                  <c:v>94.16</c:v>
                </c:pt>
                <c:pt idx="140">
                  <c:v>93</c:v>
                </c:pt>
                <c:pt idx="141">
                  <c:v>94.87</c:v>
                </c:pt>
                <c:pt idx="142">
                  <c:v>94.32</c:v>
                </c:pt>
                <c:pt idx="143">
                  <c:v>94.33</c:v>
                </c:pt>
                <c:pt idx="144">
                  <c:v>95.45</c:v>
                </c:pt>
                <c:pt idx="145">
                  <c:v>97.18</c:v>
                </c:pt>
                <c:pt idx="146">
                  <c:v>97.05</c:v>
                </c:pt>
                <c:pt idx="147">
                  <c:v>96.63</c:v>
                </c:pt>
                <c:pt idx="148">
                  <c:v>97.25</c:v>
                </c:pt>
                <c:pt idx="149">
                  <c:v>97.14</c:v>
                </c:pt>
                <c:pt idx="150">
                  <c:v>96.36</c:v>
                </c:pt>
                <c:pt idx="151">
                  <c:v>96.2</c:v>
                </c:pt>
                <c:pt idx="152">
                  <c:v>95.57</c:v>
                </c:pt>
                <c:pt idx="153">
                  <c:v>96.13</c:v>
                </c:pt>
                <c:pt idx="154">
                  <c:v>96.2</c:v>
                </c:pt>
                <c:pt idx="155">
                  <c:v>97.59</c:v>
                </c:pt>
                <c:pt idx="156">
                  <c:v>96.33</c:v>
                </c:pt>
                <c:pt idx="157">
                  <c:v>96.42</c:v>
                </c:pt>
                <c:pt idx="158">
                  <c:v>95.96</c:v>
                </c:pt>
                <c:pt idx="159">
                  <c:v>96.61</c:v>
                </c:pt>
                <c:pt idx="160">
                  <c:v>95.99</c:v>
                </c:pt>
                <c:pt idx="161">
                  <c:v>95.87</c:v>
                </c:pt>
                <c:pt idx="162">
                  <c:v>96.4</c:v>
                </c:pt>
                <c:pt idx="163">
                  <c:v>94.37</c:v>
                </c:pt>
                <c:pt idx="164">
                  <c:v>94.81</c:v>
                </c:pt>
                <c:pt idx="165">
                  <c:v>95.56</c:v>
                </c:pt>
                <c:pt idx="166">
                  <c:v>94.63</c:v>
                </c:pt>
                <c:pt idx="167">
                  <c:v>95.81</c:v>
                </c:pt>
                <c:pt idx="168">
                  <c:v>94.16</c:v>
                </c:pt>
                <c:pt idx="169">
                  <c:v>95.36</c:v>
                </c:pt>
                <c:pt idx="170">
                  <c:v>91.95</c:v>
                </c:pt>
                <c:pt idx="171">
                  <c:v>94.17</c:v>
                </c:pt>
                <c:pt idx="172">
                  <c:v>94.1</c:v>
                </c:pt>
                <c:pt idx="173">
                  <c:v>94</c:v>
                </c:pt>
                <c:pt idx="174">
                  <c:v>95.08</c:v>
                </c:pt>
                <c:pt idx="175">
                  <c:v>93.27</c:v>
                </c:pt>
                <c:pt idx="176">
                  <c:v>93.85</c:v>
                </c:pt>
                <c:pt idx="177">
                  <c:v>93.23</c:v>
                </c:pt>
                <c:pt idx="178">
                  <c:v>94.73</c:v>
                </c:pt>
                <c:pt idx="179">
                  <c:v>94.28</c:v>
                </c:pt>
                <c:pt idx="180">
                  <c:v>94.33</c:v>
                </c:pt>
                <c:pt idx="181">
                  <c:v>94.58</c:v>
                </c:pt>
                <c:pt idx="182">
                  <c:v>93.83</c:v>
                </c:pt>
                <c:pt idx="183">
                  <c:v>94.43</c:v>
                </c:pt>
                <c:pt idx="184">
                  <c:v>95.48</c:v>
                </c:pt>
                <c:pt idx="185">
                  <c:v>94.93</c:v>
                </c:pt>
                <c:pt idx="186">
                  <c:v>95.68</c:v>
                </c:pt>
                <c:pt idx="187">
                  <c:v>95.12</c:v>
                </c:pt>
                <c:pt idx="188">
                  <c:v>95.11</c:v>
                </c:pt>
                <c:pt idx="189">
                  <c:v>94.53</c:v>
                </c:pt>
                <c:pt idx="190">
                  <c:v>94.06</c:v>
                </c:pt>
                <c:pt idx="191">
                  <c:v>94.54</c:v>
                </c:pt>
                <c:pt idx="192">
                  <c:v>94.11</c:v>
                </c:pt>
                <c:pt idx="193">
                  <c:v>95.76</c:v>
                </c:pt>
                <c:pt idx="194">
                  <c:v>94.3</c:v>
                </c:pt>
                <c:pt idx="195">
                  <c:v>94.21</c:v>
                </c:pt>
                <c:pt idx="196">
                  <c:v>92.08</c:v>
                </c:pt>
                <c:pt idx="197">
                  <c:v>93.93</c:v>
                </c:pt>
                <c:pt idx="198">
                  <c:v>94.16</c:v>
                </c:pt>
                <c:pt idx="199">
                  <c:v>96.69</c:v>
                </c:pt>
                <c:pt idx="200">
                  <c:v>95.17</c:v>
                </c:pt>
                <c:pt idx="201">
                  <c:v>96.6</c:v>
                </c:pt>
                <c:pt idx="202">
                  <c:v>97.56</c:v>
                </c:pt>
                <c:pt idx="203">
                  <c:v>97.75</c:v>
                </c:pt>
                <c:pt idx="204">
                  <c:v>96.23</c:v>
                </c:pt>
                <c:pt idx="205">
                  <c:v>96.95</c:v>
                </c:pt>
                <c:pt idx="206">
                  <c:v>96.4</c:v>
                </c:pt>
                <c:pt idx="207">
                  <c:v>97.25</c:v>
                </c:pt>
                <c:pt idx="208">
                  <c:v>96.88</c:v>
                </c:pt>
                <c:pt idx="209">
                  <c:v>97.43</c:v>
                </c:pt>
                <c:pt idx="210">
                  <c:v>98.23</c:v>
                </c:pt>
                <c:pt idx="211">
                  <c:v>98.02</c:v>
                </c:pt>
                <c:pt idx="212">
                  <c:v>97.79</c:v>
                </c:pt>
                <c:pt idx="213">
                  <c:v>98.53</c:v>
                </c:pt>
                <c:pt idx="214">
                  <c:v>96.96</c:v>
                </c:pt>
                <c:pt idx="215">
                  <c:v>98.02</c:v>
                </c:pt>
                <c:pt idx="216">
                  <c:v>97.86</c:v>
                </c:pt>
                <c:pt idx="217">
                  <c:v>97.91</c:v>
                </c:pt>
                <c:pt idx="218">
                  <c:v>95.87</c:v>
                </c:pt>
                <c:pt idx="219">
                  <c:v>95.81</c:v>
                </c:pt>
                <c:pt idx="220">
                  <c:v>93.33</c:v>
                </c:pt>
                <c:pt idx="221">
                  <c:v>88.27</c:v>
                </c:pt>
                <c:pt idx="222">
                  <c:v>88.94</c:v>
                </c:pt>
                <c:pt idx="223">
                  <c:v>79.27</c:v>
                </c:pt>
                <c:pt idx="224">
                  <c:v>77.459999999999994</c:v>
                </c:pt>
                <c:pt idx="225">
                  <c:v>95.24</c:v>
                </c:pt>
                <c:pt idx="226">
                  <c:v>96.01</c:v>
                </c:pt>
                <c:pt idx="227">
                  <c:v>96.06</c:v>
                </c:pt>
                <c:pt idx="228">
                  <c:v>96.44</c:v>
                </c:pt>
                <c:pt idx="229">
                  <c:v>95.76</c:v>
                </c:pt>
                <c:pt idx="230">
                  <c:v>97</c:v>
                </c:pt>
                <c:pt idx="231">
                  <c:v>95.67</c:v>
                </c:pt>
                <c:pt idx="232">
                  <c:v>98.15</c:v>
                </c:pt>
                <c:pt idx="233">
                  <c:v>97.91</c:v>
                </c:pt>
                <c:pt idx="234">
                  <c:v>97.64</c:v>
                </c:pt>
                <c:pt idx="235">
                  <c:v>96.27</c:v>
                </c:pt>
                <c:pt idx="236">
                  <c:v>96.62</c:v>
                </c:pt>
                <c:pt idx="237">
                  <c:v>95.52</c:v>
                </c:pt>
                <c:pt idx="238">
                  <c:v>96.1</c:v>
                </c:pt>
                <c:pt idx="239">
                  <c:v>97.92</c:v>
                </c:pt>
                <c:pt idx="240">
                  <c:v>97.52</c:v>
                </c:pt>
                <c:pt idx="241">
                  <c:v>98.17</c:v>
                </c:pt>
                <c:pt idx="242">
                  <c:v>97.85</c:v>
                </c:pt>
                <c:pt idx="243">
                  <c:v>95.91</c:v>
                </c:pt>
                <c:pt idx="244">
                  <c:v>95.14</c:v>
                </c:pt>
                <c:pt idx="245">
                  <c:v>97.04</c:v>
                </c:pt>
                <c:pt idx="246">
                  <c:v>95.3</c:v>
                </c:pt>
                <c:pt idx="247">
                  <c:v>96.38</c:v>
                </c:pt>
                <c:pt idx="248">
                  <c:v>96.12</c:v>
                </c:pt>
                <c:pt idx="249">
                  <c:v>96.95</c:v>
                </c:pt>
                <c:pt idx="250">
                  <c:v>96.47</c:v>
                </c:pt>
                <c:pt idx="251">
                  <c:v>96.65</c:v>
                </c:pt>
                <c:pt idx="252">
                  <c:v>97.49</c:v>
                </c:pt>
                <c:pt idx="253">
                  <c:v>97.86</c:v>
                </c:pt>
                <c:pt idx="254">
                  <c:v>97.36</c:v>
                </c:pt>
                <c:pt idx="255">
                  <c:v>96.74</c:v>
                </c:pt>
                <c:pt idx="256">
                  <c:v>97</c:v>
                </c:pt>
                <c:pt idx="257">
                  <c:v>98.81</c:v>
                </c:pt>
                <c:pt idx="258">
                  <c:v>97.81</c:v>
                </c:pt>
                <c:pt idx="259">
                  <c:v>97.31</c:v>
                </c:pt>
                <c:pt idx="260">
                  <c:v>97.75</c:v>
                </c:pt>
                <c:pt idx="261">
                  <c:v>98.26</c:v>
                </c:pt>
                <c:pt idx="262">
                  <c:v>97.76</c:v>
                </c:pt>
                <c:pt idx="263">
                  <c:v>96.57</c:v>
                </c:pt>
                <c:pt idx="264">
                  <c:v>97.77</c:v>
                </c:pt>
                <c:pt idx="265">
                  <c:v>81.78</c:v>
                </c:pt>
                <c:pt idx="266">
                  <c:v>49.24</c:v>
                </c:pt>
                <c:pt idx="267">
                  <c:v>80.739999999999995</c:v>
                </c:pt>
                <c:pt idx="268">
                  <c:v>97.75</c:v>
                </c:pt>
                <c:pt idx="269">
                  <c:v>99.05</c:v>
                </c:pt>
                <c:pt idx="270">
                  <c:v>95.03</c:v>
                </c:pt>
                <c:pt idx="271">
                  <c:v>97.87</c:v>
                </c:pt>
                <c:pt idx="272">
                  <c:v>98.36</c:v>
                </c:pt>
                <c:pt idx="273">
                  <c:v>97.41</c:v>
                </c:pt>
                <c:pt idx="274">
                  <c:v>97.6</c:v>
                </c:pt>
                <c:pt idx="275">
                  <c:v>96.07</c:v>
                </c:pt>
                <c:pt idx="276">
                  <c:v>96.95</c:v>
                </c:pt>
                <c:pt idx="277">
                  <c:v>96.86</c:v>
                </c:pt>
                <c:pt idx="278">
                  <c:v>97.95</c:v>
                </c:pt>
                <c:pt idx="279">
                  <c:v>98</c:v>
                </c:pt>
                <c:pt idx="280">
                  <c:v>97.02</c:v>
                </c:pt>
                <c:pt idx="281">
                  <c:v>97.13</c:v>
                </c:pt>
                <c:pt idx="282">
                  <c:v>97.98</c:v>
                </c:pt>
                <c:pt idx="283">
                  <c:v>97</c:v>
                </c:pt>
                <c:pt idx="284">
                  <c:v>96.57</c:v>
                </c:pt>
                <c:pt idx="285">
                  <c:v>96.99</c:v>
                </c:pt>
                <c:pt idx="286">
                  <c:v>96.74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981-4B93-9139-F2700CD0F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07846176"/>
        <c:axId val="712962320"/>
      </c:barChart>
      <c:catAx>
        <c:axId val="70784617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12962320"/>
        <c:crosses val="autoZero"/>
        <c:auto val="0"/>
        <c:lblAlgn val="ctr"/>
        <c:lblOffset val="100"/>
        <c:noMultiLvlLbl val="0"/>
      </c:catAx>
      <c:valAx>
        <c:axId val="71296232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07846176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9/25/2019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'CPU04'!$B$1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'CPU04'!$A$2:$A$288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'CPU04'!$B$2:$B$288</c:f>
              <c:numCache>
                <c:formatCode>General</c:formatCode>
                <c:ptCount val="287"/>
                <c:pt idx="0">
                  <c:v>8.67</c:v>
                </c:pt>
                <c:pt idx="1">
                  <c:v>37.24</c:v>
                </c:pt>
                <c:pt idx="2">
                  <c:v>32.950000000000003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17.649999999999999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25.68</c:v>
                </c:pt>
                <c:pt idx="13">
                  <c:v>0</c:v>
                </c:pt>
                <c:pt idx="14">
                  <c:v>0</c:v>
                </c:pt>
                <c:pt idx="15">
                  <c:v>9.35</c:v>
                </c:pt>
                <c:pt idx="16">
                  <c:v>0</c:v>
                </c:pt>
                <c:pt idx="17">
                  <c:v>9.76</c:v>
                </c:pt>
                <c:pt idx="18">
                  <c:v>5.0599999999999996</c:v>
                </c:pt>
                <c:pt idx="19">
                  <c:v>0</c:v>
                </c:pt>
                <c:pt idx="20">
                  <c:v>0</c:v>
                </c:pt>
                <c:pt idx="21">
                  <c:v>11.03</c:v>
                </c:pt>
                <c:pt idx="22">
                  <c:v>0</c:v>
                </c:pt>
                <c:pt idx="23">
                  <c:v>0</c:v>
                </c:pt>
                <c:pt idx="24">
                  <c:v>7.92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7.69</c:v>
                </c:pt>
                <c:pt idx="31">
                  <c:v>0</c:v>
                </c:pt>
                <c:pt idx="32">
                  <c:v>0</c:v>
                </c:pt>
                <c:pt idx="33">
                  <c:v>9.35</c:v>
                </c:pt>
                <c:pt idx="34">
                  <c:v>0</c:v>
                </c:pt>
                <c:pt idx="35">
                  <c:v>0</c:v>
                </c:pt>
                <c:pt idx="36">
                  <c:v>12.44</c:v>
                </c:pt>
                <c:pt idx="37">
                  <c:v>16.260000000000002</c:v>
                </c:pt>
                <c:pt idx="38">
                  <c:v>12.61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14.93</c:v>
                </c:pt>
                <c:pt idx="43">
                  <c:v>0</c:v>
                </c:pt>
                <c:pt idx="44">
                  <c:v>14.6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11.76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5.29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10.28</c:v>
                </c:pt>
                <c:pt idx="61">
                  <c:v>0</c:v>
                </c:pt>
                <c:pt idx="62">
                  <c:v>0</c:v>
                </c:pt>
                <c:pt idx="63">
                  <c:v>7.98</c:v>
                </c:pt>
                <c:pt idx="64">
                  <c:v>0</c:v>
                </c:pt>
                <c:pt idx="65">
                  <c:v>0</c:v>
                </c:pt>
                <c:pt idx="66">
                  <c:v>14.64</c:v>
                </c:pt>
                <c:pt idx="67">
                  <c:v>17.91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13.75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2.97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19.170000000000002</c:v>
                </c:pt>
                <c:pt idx="84">
                  <c:v>5.0199999999999996</c:v>
                </c:pt>
                <c:pt idx="85">
                  <c:v>8.3800000000000008</c:v>
                </c:pt>
                <c:pt idx="86">
                  <c:v>3.49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16.34</c:v>
                </c:pt>
                <c:pt idx="91">
                  <c:v>29.49</c:v>
                </c:pt>
                <c:pt idx="92">
                  <c:v>0</c:v>
                </c:pt>
                <c:pt idx="93">
                  <c:v>39.94</c:v>
                </c:pt>
                <c:pt idx="94">
                  <c:v>52.88</c:v>
                </c:pt>
                <c:pt idx="95">
                  <c:v>28.68</c:v>
                </c:pt>
                <c:pt idx="96">
                  <c:v>69.23</c:v>
                </c:pt>
                <c:pt idx="97">
                  <c:v>76.72</c:v>
                </c:pt>
                <c:pt idx="98">
                  <c:v>77.34</c:v>
                </c:pt>
                <c:pt idx="99">
                  <c:v>80.040000000000006</c:v>
                </c:pt>
                <c:pt idx="100">
                  <c:v>83.07</c:v>
                </c:pt>
                <c:pt idx="101">
                  <c:v>82.85</c:v>
                </c:pt>
                <c:pt idx="102">
                  <c:v>82.41</c:v>
                </c:pt>
                <c:pt idx="103">
                  <c:v>81.5</c:v>
                </c:pt>
                <c:pt idx="104">
                  <c:v>82</c:v>
                </c:pt>
                <c:pt idx="105">
                  <c:v>82.12</c:v>
                </c:pt>
                <c:pt idx="106">
                  <c:v>74.77</c:v>
                </c:pt>
                <c:pt idx="107">
                  <c:v>72.03</c:v>
                </c:pt>
                <c:pt idx="108">
                  <c:v>78.86</c:v>
                </c:pt>
                <c:pt idx="109">
                  <c:v>84.7</c:v>
                </c:pt>
                <c:pt idx="110">
                  <c:v>81.8</c:v>
                </c:pt>
                <c:pt idx="111">
                  <c:v>78.23</c:v>
                </c:pt>
                <c:pt idx="112">
                  <c:v>76.959999999999994</c:v>
                </c:pt>
                <c:pt idx="113">
                  <c:v>79.209999999999994</c:v>
                </c:pt>
                <c:pt idx="114">
                  <c:v>79.19</c:v>
                </c:pt>
                <c:pt idx="115">
                  <c:v>76.41</c:v>
                </c:pt>
                <c:pt idx="116">
                  <c:v>72.900000000000006</c:v>
                </c:pt>
                <c:pt idx="117">
                  <c:v>76.95</c:v>
                </c:pt>
                <c:pt idx="118">
                  <c:v>78.819999999999993</c:v>
                </c:pt>
                <c:pt idx="119">
                  <c:v>73.63</c:v>
                </c:pt>
                <c:pt idx="120">
                  <c:v>70.33</c:v>
                </c:pt>
                <c:pt idx="121">
                  <c:v>67.66</c:v>
                </c:pt>
                <c:pt idx="122">
                  <c:v>65.760000000000005</c:v>
                </c:pt>
                <c:pt idx="123">
                  <c:v>52.28</c:v>
                </c:pt>
                <c:pt idx="124">
                  <c:v>73.91</c:v>
                </c:pt>
                <c:pt idx="125">
                  <c:v>71.510000000000005</c:v>
                </c:pt>
                <c:pt idx="126">
                  <c:v>73.11</c:v>
                </c:pt>
                <c:pt idx="127">
                  <c:v>69.16</c:v>
                </c:pt>
                <c:pt idx="128">
                  <c:v>69.819999999999993</c:v>
                </c:pt>
                <c:pt idx="129">
                  <c:v>76.260000000000005</c:v>
                </c:pt>
                <c:pt idx="130">
                  <c:v>77.13</c:v>
                </c:pt>
                <c:pt idx="131">
                  <c:v>75.16</c:v>
                </c:pt>
                <c:pt idx="132">
                  <c:v>73.36</c:v>
                </c:pt>
                <c:pt idx="133">
                  <c:v>73.64</c:v>
                </c:pt>
                <c:pt idx="134">
                  <c:v>78.069999999999993</c:v>
                </c:pt>
                <c:pt idx="135">
                  <c:v>77.849999999999994</c:v>
                </c:pt>
                <c:pt idx="136">
                  <c:v>78.17</c:v>
                </c:pt>
                <c:pt idx="137">
                  <c:v>79</c:v>
                </c:pt>
                <c:pt idx="138">
                  <c:v>79.05</c:v>
                </c:pt>
                <c:pt idx="139">
                  <c:v>78.430000000000007</c:v>
                </c:pt>
                <c:pt idx="140">
                  <c:v>73.17</c:v>
                </c:pt>
                <c:pt idx="141">
                  <c:v>73.44</c:v>
                </c:pt>
                <c:pt idx="142">
                  <c:v>71.849999999999994</c:v>
                </c:pt>
                <c:pt idx="143">
                  <c:v>75.25</c:v>
                </c:pt>
                <c:pt idx="144">
                  <c:v>73.91</c:v>
                </c:pt>
                <c:pt idx="145">
                  <c:v>46.14</c:v>
                </c:pt>
                <c:pt idx="146">
                  <c:v>42.55</c:v>
                </c:pt>
                <c:pt idx="147">
                  <c:v>68.42</c:v>
                </c:pt>
                <c:pt idx="148">
                  <c:v>47.34</c:v>
                </c:pt>
                <c:pt idx="149">
                  <c:v>38.08</c:v>
                </c:pt>
                <c:pt idx="150">
                  <c:v>53.82</c:v>
                </c:pt>
                <c:pt idx="151">
                  <c:v>65.98</c:v>
                </c:pt>
                <c:pt idx="152">
                  <c:v>30.76</c:v>
                </c:pt>
                <c:pt idx="153">
                  <c:v>55.16</c:v>
                </c:pt>
                <c:pt idx="154">
                  <c:v>49.46</c:v>
                </c:pt>
                <c:pt idx="155">
                  <c:v>46.66</c:v>
                </c:pt>
                <c:pt idx="156">
                  <c:v>49.89</c:v>
                </c:pt>
                <c:pt idx="157">
                  <c:v>74.02</c:v>
                </c:pt>
                <c:pt idx="158">
                  <c:v>74.400000000000006</c:v>
                </c:pt>
                <c:pt idx="159">
                  <c:v>73.489999999999995</c:v>
                </c:pt>
                <c:pt idx="160">
                  <c:v>58.71</c:v>
                </c:pt>
                <c:pt idx="161">
                  <c:v>53.24</c:v>
                </c:pt>
                <c:pt idx="162">
                  <c:v>72.349999999999994</c:v>
                </c:pt>
                <c:pt idx="163">
                  <c:v>73.319999999999993</c:v>
                </c:pt>
                <c:pt idx="164">
                  <c:v>74.44</c:v>
                </c:pt>
                <c:pt idx="165">
                  <c:v>76.069999999999993</c:v>
                </c:pt>
                <c:pt idx="166">
                  <c:v>67.209999999999994</c:v>
                </c:pt>
                <c:pt idx="167">
                  <c:v>70.52</c:v>
                </c:pt>
                <c:pt idx="168">
                  <c:v>75.02</c:v>
                </c:pt>
                <c:pt idx="169">
                  <c:v>76.569999999999993</c:v>
                </c:pt>
                <c:pt idx="170">
                  <c:v>77.44</c:v>
                </c:pt>
                <c:pt idx="171">
                  <c:v>74.75</c:v>
                </c:pt>
                <c:pt idx="172">
                  <c:v>75.77</c:v>
                </c:pt>
                <c:pt idx="173">
                  <c:v>78.38</c:v>
                </c:pt>
                <c:pt idx="174">
                  <c:v>80.75</c:v>
                </c:pt>
                <c:pt idx="175">
                  <c:v>78.849999999999994</c:v>
                </c:pt>
                <c:pt idx="176">
                  <c:v>76.08</c:v>
                </c:pt>
                <c:pt idx="177">
                  <c:v>74.069999999999993</c:v>
                </c:pt>
                <c:pt idx="178">
                  <c:v>79.45</c:v>
                </c:pt>
                <c:pt idx="179">
                  <c:v>76.290000000000006</c:v>
                </c:pt>
                <c:pt idx="180">
                  <c:v>75.97</c:v>
                </c:pt>
                <c:pt idx="181">
                  <c:v>78.03</c:v>
                </c:pt>
                <c:pt idx="182">
                  <c:v>77.89</c:v>
                </c:pt>
                <c:pt idx="183">
                  <c:v>74.42</c:v>
                </c:pt>
                <c:pt idx="184">
                  <c:v>73.010000000000005</c:v>
                </c:pt>
                <c:pt idx="185">
                  <c:v>73.25</c:v>
                </c:pt>
                <c:pt idx="186">
                  <c:v>70.63</c:v>
                </c:pt>
                <c:pt idx="187">
                  <c:v>72.209999999999994</c:v>
                </c:pt>
                <c:pt idx="188">
                  <c:v>76.27</c:v>
                </c:pt>
                <c:pt idx="189">
                  <c:v>77.599999999999994</c:v>
                </c:pt>
                <c:pt idx="190">
                  <c:v>71.33</c:v>
                </c:pt>
                <c:pt idx="191">
                  <c:v>73.31</c:v>
                </c:pt>
                <c:pt idx="192">
                  <c:v>77.69</c:v>
                </c:pt>
                <c:pt idx="193">
                  <c:v>76.209999999999994</c:v>
                </c:pt>
                <c:pt idx="194">
                  <c:v>78.92</c:v>
                </c:pt>
                <c:pt idx="195">
                  <c:v>78.59</c:v>
                </c:pt>
                <c:pt idx="196">
                  <c:v>77.78</c:v>
                </c:pt>
                <c:pt idx="197">
                  <c:v>75.650000000000006</c:v>
                </c:pt>
                <c:pt idx="198">
                  <c:v>74.17</c:v>
                </c:pt>
                <c:pt idx="199">
                  <c:v>68.02</c:v>
                </c:pt>
                <c:pt idx="200">
                  <c:v>72.91</c:v>
                </c:pt>
                <c:pt idx="201">
                  <c:v>67.27</c:v>
                </c:pt>
                <c:pt idx="202">
                  <c:v>44.83</c:v>
                </c:pt>
                <c:pt idx="203">
                  <c:v>37.15</c:v>
                </c:pt>
                <c:pt idx="204">
                  <c:v>34</c:v>
                </c:pt>
                <c:pt idx="205">
                  <c:v>15.27</c:v>
                </c:pt>
                <c:pt idx="206">
                  <c:v>0</c:v>
                </c:pt>
                <c:pt idx="207">
                  <c:v>0</c:v>
                </c:pt>
                <c:pt idx="208">
                  <c:v>4.75</c:v>
                </c:pt>
                <c:pt idx="209">
                  <c:v>0</c:v>
                </c:pt>
                <c:pt idx="210">
                  <c:v>8.7799999999999994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23.94</c:v>
                </c:pt>
                <c:pt idx="216">
                  <c:v>6.31</c:v>
                </c:pt>
                <c:pt idx="217">
                  <c:v>50.47</c:v>
                </c:pt>
                <c:pt idx="218">
                  <c:v>69.510000000000005</c:v>
                </c:pt>
                <c:pt idx="219">
                  <c:v>34.15</c:v>
                </c:pt>
                <c:pt idx="220">
                  <c:v>11.42</c:v>
                </c:pt>
                <c:pt idx="221">
                  <c:v>45.82</c:v>
                </c:pt>
                <c:pt idx="222">
                  <c:v>33.15</c:v>
                </c:pt>
                <c:pt idx="223">
                  <c:v>44.41</c:v>
                </c:pt>
                <c:pt idx="224">
                  <c:v>48.69</c:v>
                </c:pt>
                <c:pt idx="225">
                  <c:v>0</c:v>
                </c:pt>
                <c:pt idx="226">
                  <c:v>0</c:v>
                </c:pt>
                <c:pt idx="227">
                  <c:v>49.28</c:v>
                </c:pt>
                <c:pt idx="228">
                  <c:v>37.200000000000003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57.38</c:v>
                </c:pt>
                <c:pt idx="233">
                  <c:v>17.11</c:v>
                </c:pt>
                <c:pt idx="234">
                  <c:v>51.86</c:v>
                </c:pt>
                <c:pt idx="235">
                  <c:v>21.22</c:v>
                </c:pt>
                <c:pt idx="236">
                  <c:v>8.65</c:v>
                </c:pt>
                <c:pt idx="237">
                  <c:v>27.76</c:v>
                </c:pt>
                <c:pt idx="238">
                  <c:v>0</c:v>
                </c:pt>
                <c:pt idx="239">
                  <c:v>0</c:v>
                </c:pt>
                <c:pt idx="240">
                  <c:v>11.81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8.11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3.1</c:v>
                </c:pt>
                <c:pt idx="253">
                  <c:v>0</c:v>
                </c:pt>
                <c:pt idx="254">
                  <c:v>0</c:v>
                </c:pt>
                <c:pt idx="255">
                  <c:v>17.510000000000002</c:v>
                </c:pt>
                <c:pt idx="256">
                  <c:v>0</c:v>
                </c:pt>
                <c:pt idx="257">
                  <c:v>0</c:v>
                </c:pt>
                <c:pt idx="258">
                  <c:v>17.559999999999999</c:v>
                </c:pt>
                <c:pt idx="259">
                  <c:v>0</c:v>
                </c:pt>
                <c:pt idx="260">
                  <c:v>15.69</c:v>
                </c:pt>
                <c:pt idx="261">
                  <c:v>0</c:v>
                </c:pt>
                <c:pt idx="262">
                  <c:v>0</c:v>
                </c:pt>
                <c:pt idx="263">
                  <c:v>26.27</c:v>
                </c:pt>
                <c:pt idx="264">
                  <c:v>27.85</c:v>
                </c:pt>
                <c:pt idx="265">
                  <c:v>26.16</c:v>
                </c:pt>
                <c:pt idx="266">
                  <c:v>71.41</c:v>
                </c:pt>
                <c:pt idx="267">
                  <c:v>27.03</c:v>
                </c:pt>
                <c:pt idx="268">
                  <c:v>0</c:v>
                </c:pt>
                <c:pt idx="269">
                  <c:v>0</c:v>
                </c:pt>
                <c:pt idx="270">
                  <c:v>18.86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12.1</c:v>
                </c:pt>
                <c:pt idx="276">
                  <c:v>11.49</c:v>
                </c:pt>
                <c:pt idx="277">
                  <c:v>4.1900000000000004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7.1</c:v>
                </c:pt>
                <c:pt idx="283">
                  <c:v>4.82</c:v>
                </c:pt>
                <c:pt idx="284">
                  <c:v>21.85</c:v>
                </c:pt>
                <c:pt idx="285">
                  <c:v>0</c:v>
                </c:pt>
                <c:pt idx="286">
                  <c:v>9.5299999999999994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19-4324-8375-825653C1F38B}"/>
            </c:ext>
          </c:extLst>
        </c:ser>
        <c:ser>
          <c:idx val="1"/>
          <c:order val="1"/>
          <c:tx>
            <c:strRef>
              <c:f>'CPU04'!$C$1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'CPU04'!$A$2:$A$288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'CPU04'!$C$2:$C$288</c:f>
              <c:numCache>
                <c:formatCode>General</c:formatCode>
                <c:ptCount val="287"/>
                <c:pt idx="0">
                  <c:v>55</c:v>
                </c:pt>
                <c:pt idx="1">
                  <c:v>39.07</c:v>
                </c:pt>
                <c:pt idx="2">
                  <c:v>32.380000000000003</c:v>
                </c:pt>
                <c:pt idx="3">
                  <c:v>41.63</c:v>
                </c:pt>
                <c:pt idx="4">
                  <c:v>41.14</c:v>
                </c:pt>
                <c:pt idx="5">
                  <c:v>43.68</c:v>
                </c:pt>
                <c:pt idx="6">
                  <c:v>38.26</c:v>
                </c:pt>
                <c:pt idx="7">
                  <c:v>45.34</c:v>
                </c:pt>
                <c:pt idx="8">
                  <c:v>47.3</c:v>
                </c:pt>
                <c:pt idx="9">
                  <c:v>45.05</c:v>
                </c:pt>
                <c:pt idx="10">
                  <c:v>47.57</c:v>
                </c:pt>
                <c:pt idx="11">
                  <c:v>55.28</c:v>
                </c:pt>
                <c:pt idx="12">
                  <c:v>46.1</c:v>
                </c:pt>
                <c:pt idx="13">
                  <c:v>60.91</c:v>
                </c:pt>
                <c:pt idx="14">
                  <c:v>56.41</c:v>
                </c:pt>
                <c:pt idx="15">
                  <c:v>47.28</c:v>
                </c:pt>
                <c:pt idx="16">
                  <c:v>48.23</c:v>
                </c:pt>
                <c:pt idx="17">
                  <c:v>46.89</c:v>
                </c:pt>
                <c:pt idx="18">
                  <c:v>50.11</c:v>
                </c:pt>
                <c:pt idx="19">
                  <c:v>48.68</c:v>
                </c:pt>
                <c:pt idx="20">
                  <c:v>48.26</c:v>
                </c:pt>
                <c:pt idx="21">
                  <c:v>61.75</c:v>
                </c:pt>
                <c:pt idx="22">
                  <c:v>42.49</c:v>
                </c:pt>
                <c:pt idx="23">
                  <c:v>48.57</c:v>
                </c:pt>
                <c:pt idx="24">
                  <c:v>51.54</c:v>
                </c:pt>
                <c:pt idx="25">
                  <c:v>54.4</c:v>
                </c:pt>
                <c:pt idx="26">
                  <c:v>45.5</c:v>
                </c:pt>
                <c:pt idx="27">
                  <c:v>46.36</c:v>
                </c:pt>
                <c:pt idx="28">
                  <c:v>54.1</c:v>
                </c:pt>
                <c:pt idx="29">
                  <c:v>57.61</c:v>
                </c:pt>
                <c:pt idx="30">
                  <c:v>53.52</c:v>
                </c:pt>
                <c:pt idx="31">
                  <c:v>58.08</c:v>
                </c:pt>
                <c:pt idx="32">
                  <c:v>57.98</c:v>
                </c:pt>
                <c:pt idx="33">
                  <c:v>53.03</c:v>
                </c:pt>
                <c:pt idx="34">
                  <c:v>58.12</c:v>
                </c:pt>
                <c:pt idx="35">
                  <c:v>58.39</c:v>
                </c:pt>
                <c:pt idx="36">
                  <c:v>49.29</c:v>
                </c:pt>
                <c:pt idx="37">
                  <c:v>57.45</c:v>
                </c:pt>
                <c:pt idx="38">
                  <c:v>40.47</c:v>
                </c:pt>
                <c:pt idx="39">
                  <c:v>41.33</c:v>
                </c:pt>
                <c:pt idx="40">
                  <c:v>41.73</c:v>
                </c:pt>
                <c:pt idx="41">
                  <c:v>41.91</c:v>
                </c:pt>
                <c:pt idx="42">
                  <c:v>38.31</c:v>
                </c:pt>
                <c:pt idx="43">
                  <c:v>42.47</c:v>
                </c:pt>
                <c:pt idx="44">
                  <c:v>40.51</c:v>
                </c:pt>
                <c:pt idx="45">
                  <c:v>42.35</c:v>
                </c:pt>
                <c:pt idx="46">
                  <c:v>41.89</c:v>
                </c:pt>
                <c:pt idx="47">
                  <c:v>46.49</c:v>
                </c:pt>
                <c:pt idx="48">
                  <c:v>44.48</c:v>
                </c:pt>
                <c:pt idx="49">
                  <c:v>48.38</c:v>
                </c:pt>
                <c:pt idx="50">
                  <c:v>49.01</c:v>
                </c:pt>
                <c:pt idx="51">
                  <c:v>41.88</c:v>
                </c:pt>
                <c:pt idx="52">
                  <c:v>41.78</c:v>
                </c:pt>
                <c:pt idx="53">
                  <c:v>41.77</c:v>
                </c:pt>
                <c:pt idx="54">
                  <c:v>41.88</c:v>
                </c:pt>
                <c:pt idx="55">
                  <c:v>41.75</c:v>
                </c:pt>
                <c:pt idx="56">
                  <c:v>41.85</c:v>
                </c:pt>
                <c:pt idx="57">
                  <c:v>42.08</c:v>
                </c:pt>
                <c:pt idx="58">
                  <c:v>46.86</c:v>
                </c:pt>
                <c:pt idx="59">
                  <c:v>52.76</c:v>
                </c:pt>
                <c:pt idx="60">
                  <c:v>39.96</c:v>
                </c:pt>
                <c:pt idx="61">
                  <c:v>41.74</c:v>
                </c:pt>
                <c:pt idx="62">
                  <c:v>43.75</c:v>
                </c:pt>
                <c:pt idx="63">
                  <c:v>43.13</c:v>
                </c:pt>
                <c:pt idx="64">
                  <c:v>42</c:v>
                </c:pt>
                <c:pt idx="65">
                  <c:v>42.08</c:v>
                </c:pt>
                <c:pt idx="66">
                  <c:v>38.96</c:v>
                </c:pt>
                <c:pt idx="67">
                  <c:v>35.47</c:v>
                </c:pt>
                <c:pt idx="68">
                  <c:v>45.2</c:v>
                </c:pt>
                <c:pt idx="69">
                  <c:v>43.49</c:v>
                </c:pt>
                <c:pt idx="70">
                  <c:v>43.26</c:v>
                </c:pt>
                <c:pt idx="71">
                  <c:v>45.35</c:v>
                </c:pt>
                <c:pt idx="72">
                  <c:v>41.25</c:v>
                </c:pt>
                <c:pt idx="73">
                  <c:v>44.85</c:v>
                </c:pt>
                <c:pt idx="74">
                  <c:v>50.61</c:v>
                </c:pt>
                <c:pt idx="75">
                  <c:v>58.19</c:v>
                </c:pt>
                <c:pt idx="76">
                  <c:v>58.31</c:v>
                </c:pt>
                <c:pt idx="77">
                  <c:v>58.2</c:v>
                </c:pt>
                <c:pt idx="78">
                  <c:v>57.04</c:v>
                </c:pt>
                <c:pt idx="79">
                  <c:v>58.25</c:v>
                </c:pt>
                <c:pt idx="80">
                  <c:v>58.02</c:v>
                </c:pt>
                <c:pt idx="81">
                  <c:v>58.13</c:v>
                </c:pt>
                <c:pt idx="82">
                  <c:v>46.89</c:v>
                </c:pt>
                <c:pt idx="83">
                  <c:v>41.56</c:v>
                </c:pt>
                <c:pt idx="84">
                  <c:v>54.49</c:v>
                </c:pt>
                <c:pt idx="85">
                  <c:v>53.14</c:v>
                </c:pt>
                <c:pt idx="86">
                  <c:v>59.94</c:v>
                </c:pt>
                <c:pt idx="87">
                  <c:v>57.65</c:v>
                </c:pt>
                <c:pt idx="88">
                  <c:v>57.25</c:v>
                </c:pt>
                <c:pt idx="89">
                  <c:v>55.75</c:v>
                </c:pt>
                <c:pt idx="90">
                  <c:v>48.1</c:v>
                </c:pt>
                <c:pt idx="91">
                  <c:v>43.67</c:v>
                </c:pt>
                <c:pt idx="92">
                  <c:v>56.57</c:v>
                </c:pt>
                <c:pt idx="93">
                  <c:v>38.32</c:v>
                </c:pt>
                <c:pt idx="94">
                  <c:v>31.64</c:v>
                </c:pt>
                <c:pt idx="95">
                  <c:v>46.35</c:v>
                </c:pt>
                <c:pt idx="96">
                  <c:v>23.55</c:v>
                </c:pt>
                <c:pt idx="97">
                  <c:v>18.39</c:v>
                </c:pt>
                <c:pt idx="98">
                  <c:v>17.71</c:v>
                </c:pt>
                <c:pt idx="99">
                  <c:v>16.22</c:v>
                </c:pt>
                <c:pt idx="100">
                  <c:v>12.48</c:v>
                </c:pt>
                <c:pt idx="101">
                  <c:v>13.49</c:v>
                </c:pt>
                <c:pt idx="102">
                  <c:v>14.12</c:v>
                </c:pt>
                <c:pt idx="103">
                  <c:v>14.94</c:v>
                </c:pt>
                <c:pt idx="104">
                  <c:v>14.69</c:v>
                </c:pt>
                <c:pt idx="105">
                  <c:v>14.51</c:v>
                </c:pt>
                <c:pt idx="106">
                  <c:v>20.51</c:v>
                </c:pt>
                <c:pt idx="107">
                  <c:v>20.09</c:v>
                </c:pt>
                <c:pt idx="108">
                  <c:v>17.2</c:v>
                </c:pt>
                <c:pt idx="109">
                  <c:v>11.42</c:v>
                </c:pt>
                <c:pt idx="110">
                  <c:v>14.28</c:v>
                </c:pt>
                <c:pt idx="111">
                  <c:v>17.45</c:v>
                </c:pt>
                <c:pt idx="112">
                  <c:v>18.62</c:v>
                </c:pt>
                <c:pt idx="113">
                  <c:v>15.54</c:v>
                </c:pt>
                <c:pt idx="114">
                  <c:v>16.54</c:v>
                </c:pt>
                <c:pt idx="115">
                  <c:v>19.32</c:v>
                </c:pt>
                <c:pt idx="116">
                  <c:v>20.92</c:v>
                </c:pt>
                <c:pt idx="117">
                  <c:v>18.899999999999999</c:v>
                </c:pt>
                <c:pt idx="118">
                  <c:v>17.22</c:v>
                </c:pt>
                <c:pt idx="119">
                  <c:v>20.81</c:v>
                </c:pt>
                <c:pt idx="120">
                  <c:v>21.76</c:v>
                </c:pt>
                <c:pt idx="121">
                  <c:v>24.55</c:v>
                </c:pt>
                <c:pt idx="122">
                  <c:v>27.48</c:v>
                </c:pt>
                <c:pt idx="123">
                  <c:v>33</c:v>
                </c:pt>
                <c:pt idx="124">
                  <c:v>19.29</c:v>
                </c:pt>
                <c:pt idx="125">
                  <c:v>22.48</c:v>
                </c:pt>
                <c:pt idx="126">
                  <c:v>19.77</c:v>
                </c:pt>
                <c:pt idx="127">
                  <c:v>24.13</c:v>
                </c:pt>
                <c:pt idx="128">
                  <c:v>24.17</c:v>
                </c:pt>
                <c:pt idx="129">
                  <c:v>17.91</c:v>
                </c:pt>
                <c:pt idx="130">
                  <c:v>17.97</c:v>
                </c:pt>
                <c:pt idx="131">
                  <c:v>20.04</c:v>
                </c:pt>
                <c:pt idx="132">
                  <c:v>20.93</c:v>
                </c:pt>
                <c:pt idx="133">
                  <c:v>20.64</c:v>
                </c:pt>
                <c:pt idx="134">
                  <c:v>17.579999999999998</c:v>
                </c:pt>
                <c:pt idx="135">
                  <c:v>17.940000000000001</c:v>
                </c:pt>
                <c:pt idx="136">
                  <c:v>17.77</c:v>
                </c:pt>
                <c:pt idx="137">
                  <c:v>16.920000000000002</c:v>
                </c:pt>
                <c:pt idx="138">
                  <c:v>16.760000000000002</c:v>
                </c:pt>
                <c:pt idx="139">
                  <c:v>17.11</c:v>
                </c:pt>
                <c:pt idx="140">
                  <c:v>21.04</c:v>
                </c:pt>
                <c:pt idx="141">
                  <c:v>21.48</c:v>
                </c:pt>
                <c:pt idx="142">
                  <c:v>22.59</c:v>
                </c:pt>
                <c:pt idx="143">
                  <c:v>20.25</c:v>
                </c:pt>
                <c:pt idx="144">
                  <c:v>20.14</c:v>
                </c:pt>
                <c:pt idx="145">
                  <c:v>35.39</c:v>
                </c:pt>
                <c:pt idx="146">
                  <c:v>36.71</c:v>
                </c:pt>
                <c:pt idx="147">
                  <c:v>23.32</c:v>
                </c:pt>
                <c:pt idx="148">
                  <c:v>38.93</c:v>
                </c:pt>
                <c:pt idx="149">
                  <c:v>38.200000000000003</c:v>
                </c:pt>
                <c:pt idx="150">
                  <c:v>30.6</c:v>
                </c:pt>
                <c:pt idx="151">
                  <c:v>25.35</c:v>
                </c:pt>
                <c:pt idx="152">
                  <c:v>41.34</c:v>
                </c:pt>
                <c:pt idx="153">
                  <c:v>30.03</c:v>
                </c:pt>
                <c:pt idx="154">
                  <c:v>34.270000000000003</c:v>
                </c:pt>
                <c:pt idx="155">
                  <c:v>36.25</c:v>
                </c:pt>
                <c:pt idx="156">
                  <c:v>33.5</c:v>
                </c:pt>
                <c:pt idx="157">
                  <c:v>19.489999999999998</c:v>
                </c:pt>
                <c:pt idx="158">
                  <c:v>20.260000000000002</c:v>
                </c:pt>
                <c:pt idx="159">
                  <c:v>19.260000000000002</c:v>
                </c:pt>
                <c:pt idx="160">
                  <c:v>27.78</c:v>
                </c:pt>
                <c:pt idx="161">
                  <c:v>32.590000000000003</c:v>
                </c:pt>
                <c:pt idx="162">
                  <c:v>20.67</c:v>
                </c:pt>
                <c:pt idx="163">
                  <c:v>19.71</c:v>
                </c:pt>
                <c:pt idx="164">
                  <c:v>19.86</c:v>
                </c:pt>
                <c:pt idx="165">
                  <c:v>19.29</c:v>
                </c:pt>
                <c:pt idx="166">
                  <c:v>25.72</c:v>
                </c:pt>
                <c:pt idx="167">
                  <c:v>22.9</c:v>
                </c:pt>
                <c:pt idx="168">
                  <c:v>19.45</c:v>
                </c:pt>
                <c:pt idx="169">
                  <c:v>18.45</c:v>
                </c:pt>
                <c:pt idx="170">
                  <c:v>17.77</c:v>
                </c:pt>
                <c:pt idx="171">
                  <c:v>19.940000000000001</c:v>
                </c:pt>
                <c:pt idx="172">
                  <c:v>19.59</c:v>
                </c:pt>
                <c:pt idx="173">
                  <c:v>17.62</c:v>
                </c:pt>
                <c:pt idx="174">
                  <c:v>15.65</c:v>
                </c:pt>
                <c:pt idx="175">
                  <c:v>17.239999999999998</c:v>
                </c:pt>
                <c:pt idx="176">
                  <c:v>18.899999999999999</c:v>
                </c:pt>
                <c:pt idx="177">
                  <c:v>19.600000000000001</c:v>
                </c:pt>
                <c:pt idx="178">
                  <c:v>16.48</c:v>
                </c:pt>
                <c:pt idx="179">
                  <c:v>17.690000000000001</c:v>
                </c:pt>
                <c:pt idx="180">
                  <c:v>17.579999999999998</c:v>
                </c:pt>
                <c:pt idx="181">
                  <c:v>17.32</c:v>
                </c:pt>
                <c:pt idx="182">
                  <c:v>17.93</c:v>
                </c:pt>
                <c:pt idx="183">
                  <c:v>19.7</c:v>
                </c:pt>
                <c:pt idx="184">
                  <c:v>20.010000000000002</c:v>
                </c:pt>
                <c:pt idx="185">
                  <c:v>19.98</c:v>
                </c:pt>
                <c:pt idx="186">
                  <c:v>22.58</c:v>
                </c:pt>
                <c:pt idx="187">
                  <c:v>20.27</c:v>
                </c:pt>
                <c:pt idx="188">
                  <c:v>18.850000000000001</c:v>
                </c:pt>
                <c:pt idx="189">
                  <c:v>17.78</c:v>
                </c:pt>
                <c:pt idx="190">
                  <c:v>21.95</c:v>
                </c:pt>
                <c:pt idx="191">
                  <c:v>20.239999999999998</c:v>
                </c:pt>
                <c:pt idx="192">
                  <c:v>17.510000000000002</c:v>
                </c:pt>
                <c:pt idx="193">
                  <c:v>18.579999999999998</c:v>
                </c:pt>
                <c:pt idx="194">
                  <c:v>16.37</c:v>
                </c:pt>
                <c:pt idx="195">
                  <c:v>17</c:v>
                </c:pt>
                <c:pt idx="196">
                  <c:v>17.7</c:v>
                </c:pt>
                <c:pt idx="197">
                  <c:v>18.77</c:v>
                </c:pt>
                <c:pt idx="198">
                  <c:v>19.48</c:v>
                </c:pt>
                <c:pt idx="199">
                  <c:v>24.19</c:v>
                </c:pt>
                <c:pt idx="200">
                  <c:v>19.96</c:v>
                </c:pt>
                <c:pt idx="201">
                  <c:v>22.8</c:v>
                </c:pt>
                <c:pt idx="202">
                  <c:v>37.549999999999997</c:v>
                </c:pt>
                <c:pt idx="203">
                  <c:v>40.72</c:v>
                </c:pt>
                <c:pt idx="204">
                  <c:v>42.04</c:v>
                </c:pt>
                <c:pt idx="205">
                  <c:v>50.78</c:v>
                </c:pt>
                <c:pt idx="206">
                  <c:v>57.03</c:v>
                </c:pt>
                <c:pt idx="207">
                  <c:v>57.08</c:v>
                </c:pt>
                <c:pt idx="208">
                  <c:v>55.6</c:v>
                </c:pt>
                <c:pt idx="209">
                  <c:v>57.63</c:v>
                </c:pt>
                <c:pt idx="210">
                  <c:v>50.6</c:v>
                </c:pt>
                <c:pt idx="211">
                  <c:v>50.9</c:v>
                </c:pt>
                <c:pt idx="212">
                  <c:v>49.68</c:v>
                </c:pt>
                <c:pt idx="213">
                  <c:v>49.81</c:v>
                </c:pt>
                <c:pt idx="214">
                  <c:v>49.04</c:v>
                </c:pt>
                <c:pt idx="215">
                  <c:v>45.44</c:v>
                </c:pt>
                <c:pt idx="216">
                  <c:v>54.9</c:v>
                </c:pt>
                <c:pt idx="217">
                  <c:v>34.15</c:v>
                </c:pt>
                <c:pt idx="218">
                  <c:v>23.34</c:v>
                </c:pt>
                <c:pt idx="219">
                  <c:v>40.549999999999997</c:v>
                </c:pt>
                <c:pt idx="220">
                  <c:v>51.96</c:v>
                </c:pt>
                <c:pt idx="221">
                  <c:v>35.68</c:v>
                </c:pt>
                <c:pt idx="222">
                  <c:v>41.74</c:v>
                </c:pt>
                <c:pt idx="223">
                  <c:v>31.31</c:v>
                </c:pt>
                <c:pt idx="224">
                  <c:v>27.81</c:v>
                </c:pt>
                <c:pt idx="225">
                  <c:v>57.67</c:v>
                </c:pt>
                <c:pt idx="226">
                  <c:v>57.77</c:v>
                </c:pt>
                <c:pt idx="227">
                  <c:v>39.51</c:v>
                </c:pt>
                <c:pt idx="228">
                  <c:v>42.56</c:v>
                </c:pt>
                <c:pt idx="229">
                  <c:v>58.64</c:v>
                </c:pt>
                <c:pt idx="230">
                  <c:v>57.92</c:v>
                </c:pt>
                <c:pt idx="231">
                  <c:v>57.69</c:v>
                </c:pt>
                <c:pt idx="232">
                  <c:v>27.57</c:v>
                </c:pt>
                <c:pt idx="233">
                  <c:v>49.26</c:v>
                </c:pt>
                <c:pt idx="234">
                  <c:v>32.1</c:v>
                </c:pt>
                <c:pt idx="235">
                  <c:v>47.48</c:v>
                </c:pt>
                <c:pt idx="236">
                  <c:v>55.53</c:v>
                </c:pt>
                <c:pt idx="237">
                  <c:v>45.29</c:v>
                </c:pt>
                <c:pt idx="238">
                  <c:v>43.11</c:v>
                </c:pt>
                <c:pt idx="239">
                  <c:v>49.95</c:v>
                </c:pt>
                <c:pt idx="240">
                  <c:v>49.96</c:v>
                </c:pt>
                <c:pt idx="241">
                  <c:v>55.09</c:v>
                </c:pt>
                <c:pt idx="242">
                  <c:v>54.49</c:v>
                </c:pt>
                <c:pt idx="243">
                  <c:v>54.48</c:v>
                </c:pt>
                <c:pt idx="244">
                  <c:v>57.41</c:v>
                </c:pt>
                <c:pt idx="245">
                  <c:v>56.54</c:v>
                </c:pt>
                <c:pt idx="246">
                  <c:v>50.79</c:v>
                </c:pt>
                <c:pt idx="247">
                  <c:v>55.99</c:v>
                </c:pt>
                <c:pt idx="248">
                  <c:v>56</c:v>
                </c:pt>
                <c:pt idx="249">
                  <c:v>49.81</c:v>
                </c:pt>
                <c:pt idx="250">
                  <c:v>41.51</c:v>
                </c:pt>
                <c:pt idx="251">
                  <c:v>42.74</c:v>
                </c:pt>
                <c:pt idx="252">
                  <c:v>47.38</c:v>
                </c:pt>
                <c:pt idx="253">
                  <c:v>51.38</c:v>
                </c:pt>
                <c:pt idx="254">
                  <c:v>50.41</c:v>
                </c:pt>
                <c:pt idx="255">
                  <c:v>39.01</c:v>
                </c:pt>
                <c:pt idx="256">
                  <c:v>44.82</c:v>
                </c:pt>
                <c:pt idx="257">
                  <c:v>42.24</c:v>
                </c:pt>
                <c:pt idx="258">
                  <c:v>35.380000000000003</c:v>
                </c:pt>
                <c:pt idx="259">
                  <c:v>42.77</c:v>
                </c:pt>
                <c:pt idx="260">
                  <c:v>37.840000000000003</c:v>
                </c:pt>
                <c:pt idx="261">
                  <c:v>42.22</c:v>
                </c:pt>
                <c:pt idx="262">
                  <c:v>42.29</c:v>
                </c:pt>
                <c:pt idx="263">
                  <c:v>42.91</c:v>
                </c:pt>
                <c:pt idx="264">
                  <c:v>39.979999999999997</c:v>
                </c:pt>
                <c:pt idx="265">
                  <c:v>44.88</c:v>
                </c:pt>
                <c:pt idx="266">
                  <c:v>20.74</c:v>
                </c:pt>
                <c:pt idx="267">
                  <c:v>34.159999999999997</c:v>
                </c:pt>
                <c:pt idx="268">
                  <c:v>41.21</c:v>
                </c:pt>
                <c:pt idx="269">
                  <c:v>41.99</c:v>
                </c:pt>
                <c:pt idx="270">
                  <c:v>40.58</c:v>
                </c:pt>
                <c:pt idx="271">
                  <c:v>42.1</c:v>
                </c:pt>
                <c:pt idx="272">
                  <c:v>42.86</c:v>
                </c:pt>
                <c:pt idx="273">
                  <c:v>41.92</c:v>
                </c:pt>
                <c:pt idx="274">
                  <c:v>41.2</c:v>
                </c:pt>
                <c:pt idx="275">
                  <c:v>46.32</c:v>
                </c:pt>
                <c:pt idx="276">
                  <c:v>52.27</c:v>
                </c:pt>
                <c:pt idx="277">
                  <c:v>55.94</c:v>
                </c:pt>
                <c:pt idx="278">
                  <c:v>54.44</c:v>
                </c:pt>
                <c:pt idx="279">
                  <c:v>43.22</c:v>
                </c:pt>
                <c:pt idx="280">
                  <c:v>50.19</c:v>
                </c:pt>
                <c:pt idx="281">
                  <c:v>47.88</c:v>
                </c:pt>
                <c:pt idx="282">
                  <c:v>54.97</c:v>
                </c:pt>
                <c:pt idx="283">
                  <c:v>55.85</c:v>
                </c:pt>
                <c:pt idx="284">
                  <c:v>46.43</c:v>
                </c:pt>
                <c:pt idx="285">
                  <c:v>58.02</c:v>
                </c:pt>
                <c:pt idx="286">
                  <c:v>55.29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19-4324-8375-825653C1F38B}"/>
            </c:ext>
          </c:extLst>
        </c:ser>
        <c:ser>
          <c:idx val="2"/>
          <c:order val="2"/>
          <c:tx>
            <c:strRef>
              <c:f>'CPU04'!$D$1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'CPU04'!$A$2:$A$288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'CPU04'!$D$2:$D$288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1.21</c:v>
                </c:pt>
                <c:pt idx="22">
                  <c:v>0</c:v>
                </c:pt>
                <c:pt idx="23">
                  <c:v>0</c:v>
                </c:pt>
                <c:pt idx="24">
                  <c:v>0.01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0.04</c:v>
                </c:pt>
                <c:pt idx="38">
                  <c:v>0.04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0.01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0.01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0.02</c:v>
                </c:pt>
                <c:pt idx="85">
                  <c:v>0.02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0.05</c:v>
                </c:pt>
                <c:pt idx="91">
                  <c:v>0.03</c:v>
                </c:pt>
                <c:pt idx="92">
                  <c:v>0</c:v>
                </c:pt>
                <c:pt idx="93">
                  <c:v>0.08</c:v>
                </c:pt>
                <c:pt idx="94">
                  <c:v>0.06</c:v>
                </c:pt>
                <c:pt idx="95">
                  <c:v>0.01</c:v>
                </c:pt>
                <c:pt idx="96">
                  <c:v>0.06</c:v>
                </c:pt>
                <c:pt idx="97">
                  <c:v>0.06</c:v>
                </c:pt>
                <c:pt idx="98">
                  <c:v>0.06</c:v>
                </c:pt>
                <c:pt idx="99">
                  <c:v>0.05</c:v>
                </c:pt>
                <c:pt idx="100">
                  <c:v>0.05</c:v>
                </c:pt>
                <c:pt idx="101">
                  <c:v>0.05</c:v>
                </c:pt>
                <c:pt idx="102">
                  <c:v>0.06</c:v>
                </c:pt>
                <c:pt idx="103">
                  <c:v>0.08</c:v>
                </c:pt>
                <c:pt idx="104">
                  <c:v>0.06</c:v>
                </c:pt>
                <c:pt idx="105">
                  <c:v>0.05</c:v>
                </c:pt>
                <c:pt idx="106">
                  <c:v>0.05</c:v>
                </c:pt>
                <c:pt idx="107">
                  <c:v>0.04</c:v>
                </c:pt>
                <c:pt idx="108">
                  <c:v>0.04</c:v>
                </c:pt>
                <c:pt idx="109">
                  <c:v>0.05</c:v>
                </c:pt>
                <c:pt idx="110">
                  <c:v>0.05</c:v>
                </c:pt>
                <c:pt idx="111">
                  <c:v>0.06</c:v>
                </c:pt>
                <c:pt idx="112">
                  <c:v>0.06</c:v>
                </c:pt>
                <c:pt idx="113">
                  <c:v>0.04</c:v>
                </c:pt>
                <c:pt idx="114">
                  <c:v>0.04</c:v>
                </c:pt>
                <c:pt idx="115">
                  <c:v>0.05</c:v>
                </c:pt>
                <c:pt idx="116">
                  <c:v>0.05</c:v>
                </c:pt>
                <c:pt idx="117">
                  <c:v>0.05</c:v>
                </c:pt>
                <c:pt idx="118">
                  <c:v>0.06</c:v>
                </c:pt>
                <c:pt idx="119">
                  <c:v>0.06</c:v>
                </c:pt>
                <c:pt idx="120">
                  <c:v>0.04</c:v>
                </c:pt>
                <c:pt idx="121">
                  <c:v>0.06</c:v>
                </c:pt>
                <c:pt idx="122">
                  <c:v>0.04</c:v>
                </c:pt>
                <c:pt idx="123">
                  <c:v>0.05</c:v>
                </c:pt>
                <c:pt idx="124">
                  <c:v>0.1</c:v>
                </c:pt>
                <c:pt idx="125">
                  <c:v>0.12</c:v>
                </c:pt>
                <c:pt idx="126">
                  <c:v>0.03</c:v>
                </c:pt>
                <c:pt idx="127">
                  <c:v>0.06</c:v>
                </c:pt>
                <c:pt idx="128">
                  <c:v>0.04</c:v>
                </c:pt>
                <c:pt idx="129">
                  <c:v>0.04</c:v>
                </c:pt>
                <c:pt idx="130">
                  <c:v>0.1</c:v>
                </c:pt>
                <c:pt idx="131">
                  <c:v>0.05</c:v>
                </c:pt>
                <c:pt idx="132">
                  <c:v>0.08</c:v>
                </c:pt>
                <c:pt idx="133">
                  <c:v>0.05</c:v>
                </c:pt>
                <c:pt idx="134">
                  <c:v>7.0000000000000007E-2</c:v>
                </c:pt>
                <c:pt idx="135">
                  <c:v>0.04</c:v>
                </c:pt>
                <c:pt idx="136">
                  <c:v>0.04</c:v>
                </c:pt>
                <c:pt idx="137">
                  <c:v>0.06</c:v>
                </c:pt>
                <c:pt idx="138">
                  <c:v>0.03</c:v>
                </c:pt>
                <c:pt idx="139">
                  <c:v>0.06</c:v>
                </c:pt>
                <c:pt idx="140">
                  <c:v>0.04</c:v>
                </c:pt>
                <c:pt idx="141">
                  <c:v>0.06</c:v>
                </c:pt>
                <c:pt idx="142">
                  <c:v>0.05</c:v>
                </c:pt>
                <c:pt idx="143">
                  <c:v>0.04</c:v>
                </c:pt>
                <c:pt idx="144">
                  <c:v>0.03</c:v>
                </c:pt>
                <c:pt idx="145">
                  <c:v>0.04</c:v>
                </c:pt>
                <c:pt idx="146">
                  <c:v>0.05</c:v>
                </c:pt>
                <c:pt idx="147">
                  <c:v>0.05</c:v>
                </c:pt>
                <c:pt idx="148">
                  <c:v>7.0000000000000007E-2</c:v>
                </c:pt>
                <c:pt idx="149">
                  <c:v>0.03</c:v>
                </c:pt>
                <c:pt idx="150">
                  <c:v>0.02</c:v>
                </c:pt>
                <c:pt idx="151">
                  <c:v>7.0000000000000007E-2</c:v>
                </c:pt>
                <c:pt idx="152">
                  <c:v>0.02</c:v>
                </c:pt>
                <c:pt idx="153">
                  <c:v>0.04</c:v>
                </c:pt>
                <c:pt idx="154">
                  <c:v>0.03</c:v>
                </c:pt>
                <c:pt idx="155">
                  <c:v>0.05</c:v>
                </c:pt>
                <c:pt idx="156">
                  <c:v>0.02</c:v>
                </c:pt>
                <c:pt idx="157">
                  <c:v>0.05</c:v>
                </c:pt>
                <c:pt idx="158">
                  <c:v>0.03</c:v>
                </c:pt>
                <c:pt idx="159">
                  <c:v>0.04</c:v>
                </c:pt>
                <c:pt idx="160">
                  <c:v>0.03</c:v>
                </c:pt>
                <c:pt idx="161">
                  <c:v>0.05</c:v>
                </c:pt>
                <c:pt idx="162">
                  <c:v>0.04</c:v>
                </c:pt>
                <c:pt idx="163">
                  <c:v>0.09</c:v>
                </c:pt>
                <c:pt idx="164">
                  <c:v>0.08</c:v>
                </c:pt>
                <c:pt idx="165">
                  <c:v>7.0000000000000007E-2</c:v>
                </c:pt>
                <c:pt idx="166">
                  <c:v>0.08</c:v>
                </c:pt>
                <c:pt idx="167">
                  <c:v>0.06</c:v>
                </c:pt>
                <c:pt idx="168">
                  <c:v>7.0000000000000007E-2</c:v>
                </c:pt>
                <c:pt idx="169">
                  <c:v>0.05</c:v>
                </c:pt>
                <c:pt idx="170">
                  <c:v>0.05</c:v>
                </c:pt>
                <c:pt idx="171">
                  <c:v>0.05</c:v>
                </c:pt>
                <c:pt idx="172">
                  <c:v>0.06</c:v>
                </c:pt>
                <c:pt idx="173">
                  <c:v>0.06</c:v>
                </c:pt>
                <c:pt idx="174">
                  <c:v>7.0000000000000007E-2</c:v>
                </c:pt>
                <c:pt idx="175">
                  <c:v>0.04</c:v>
                </c:pt>
                <c:pt idx="176">
                  <c:v>7.0000000000000007E-2</c:v>
                </c:pt>
                <c:pt idx="177">
                  <c:v>0.04</c:v>
                </c:pt>
                <c:pt idx="178">
                  <c:v>0.06</c:v>
                </c:pt>
                <c:pt idx="179">
                  <c:v>0.05</c:v>
                </c:pt>
                <c:pt idx="180">
                  <c:v>0.06</c:v>
                </c:pt>
                <c:pt idx="181">
                  <c:v>0.05</c:v>
                </c:pt>
                <c:pt idx="182">
                  <c:v>0.02</c:v>
                </c:pt>
                <c:pt idx="183">
                  <c:v>0.04</c:v>
                </c:pt>
                <c:pt idx="184">
                  <c:v>0.13</c:v>
                </c:pt>
                <c:pt idx="185">
                  <c:v>0.06</c:v>
                </c:pt>
                <c:pt idx="186">
                  <c:v>0.08</c:v>
                </c:pt>
                <c:pt idx="187">
                  <c:v>0.05</c:v>
                </c:pt>
                <c:pt idx="188">
                  <c:v>0.05</c:v>
                </c:pt>
                <c:pt idx="189">
                  <c:v>0.05</c:v>
                </c:pt>
                <c:pt idx="190">
                  <c:v>0.06</c:v>
                </c:pt>
                <c:pt idx="191">
                  <c:v>0.06</c:v>
                </c:pt>
                <c:pt idx="192">
                  <c:v>0.06</c:v>
                </c:pt>
                <c:pt idx="193">
                  <c:v>0.06</c:v>
                </c:pt>
                <c:pt idx="194">
                  <c:v>0.05</c:v>
                </c:pt>
                <c:pt idx="195">
                  <c:v>0.06</c:v>
                </c:pt>
                <c:pt idx="196">
                  <c:v>0.06</c:v>
                </c:pt>
                <c:pt idx="197">
                  <c:v>7.0000000000000007E-2</c:v>
                </c:pt>
                <c:pt idx="198">
                  <c:v>0.04</c:v>
                </c:pt>
                <c:pt idx="199">
                  <c:v>0.04</c:v>
                </c:pt>
                <c:pt idx="200">
                  <c:v>0.03</c:v>
                </c:pt>
                <c:pt idx="201">
                  <c:v>0.15</c:v>
                </c:pt>
                <c:pt idx="202">
                  <c:v>7.0000000000000007E-2</c:v>
                </c:pt>
                <c:pt idx="203">
                  <c:v>0.03</c:v>
                </c:pt>
                <c:pt idx="204">
                  <c:v>0.01</c:v>
                </c:pt>
                <c:pt idx="205">
                  <c:v>0.01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0.33</c:v>
                </c:pt>
                <c:pt idx="216">
                  <c:v>0</c:v>
                </c:pt>
                <c:pt idx="217">
                  <c:v>0.31</c:v>
                </c:pt>
                <c:pt idx="218">
                  <c:v>0.12</c:v>
                </c:pt>
                <c:pt idx="219">
                  <c:v>0.01</c:v>
                </c:pt>
                <c:pt idx="220">
                  <c:v>0</c:v>
                </c:pt>
                <c:pt idx="221">
                  <c:v>0.12</c:v>
                </c:pt>
                <c:pt idx="222">
                  <c:v>0.03</c:v>
                </c:pt>
                <c:pt idx="223">
                  <c:v>0.02</c:v>
                </c:pt>
                <c:pt idx="224">
                  <c:v>0.01</c:v>
                </c:pt>
                <c:pt idx="225">
                  <c:v>0</c:v>
                </c:pt>
                <c:pt idx="226">
                  <c:v>0</c:v>
                </c:pt>
                <c:pt idx="227">
                  <c:v>0.28000000000000003</c:v>
                </c:pt>
                <c:pt idx="228">
                  <c:v>0.22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0.01</c:v>
                </c:pt>
                <c:pt idx="233">
                  <c:v>0.01</c:v>
                </c:pt>
                <c:pt idx="234">
                  <c:v>0.03</c:v>
                </c:pt>
                <c:pt idx="235">
                  <c:v>0.1</c:v>
                </c:pt>
                <c:pt idx="236">
                  <c:v>0.02</c:v>
                </c:pt>
                <c:pt idx="237">
                  <c:v>0.04</c:v>
                </c:pt>
                <c:pt idx="238">
                  <c:v>0</c:v>
                </c:pt>
                <c:pt idx="239">
                  <c:v>0</c:v>
                </c:pt>
                <c:pt idx="240">
                  <c:v>0.01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0.17</c:v>
                </c:pt>
                <c:pt idx="264">
                  <c:v>0.02</c:v>
                </c:pt>
                <c:pt idx="265">
                  <c:v>0.38</c:v>
                </c:pt>
                <c:pt idx="266">
                  <c:v>0.01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0.01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0.05</c:v>
                </c:pt>
                <c:pt idx="276">
                  <c:v>0.05</c:v>
                </c:pt>
                <c:pt idx="277">
                  <c:v>0.01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0.01</c:v>
                </c:pt>
                <c:pt idx="284">
                  <c:v>0.02</c:v>
                </c:pt>
                <c:pt idx="285">
                  <c:v>0</c:v>
                </c:pt>
                <c:pt idx="286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19-4324-8375-825653C1F38B}"/>
            </c:ext>
          </c:extLst>
        </c:ser>
        <c:ser>
          <c:idx val="3"/>
          <c:order val="3"/>
          <c:tx>
            <c:strRef>
              <c:f>'CPU04'!$E$1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'CPU04'!$A$2:$A$288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'CPU04'!$E$2:$E$288</c:f>
              <c:numCache>
                <c:formatCode>General</c:formatCode>
                <c:ptCount val="287"/>
                <c:pt idx="0">
                  <c:v>36.33</c:v>
                </c:pt>
                <c:pt idx="1">
                  <c:v>23.68</c:v>
                </c:pt>
                <c:pt idx="2">
                  <c:v>34.67</c:v>
                </c:pt>
                <c:pt idx="3">
                  <c:v>58.37</c:v>
                </c:pt>
                <c:pt idx="4">
                  <c:v>58.86</c:v>
                </c:pt>
                <c:pt idx="5">
                  <c:v>56.32</c:v>
                </c:pt>
                <c:pt idx="6">
                  <c:v>44.09</c:v>
                </c:pt>
                <c:pt idx="7">
                  <c:v>54.66</c:v>
                </c:pt>
                <c:pt idx="8">
                  <c:v>52.7</c:v>
                </c:pt>
                <c:pt idx="9">
                  <c:v>54.95</c:v>
                </c:pt>
                <c:pt idx="10">
                  <c:v>52.43</c:v>
                </c:pt>
                <c:pt idx="11">
                  <c:v>44.72</c:v>
                </c:pt>
                <c:pt idx="12">
                  <c:v>28.18</c:v>
                </c:pt>
                <c:pt idx="13">
                  <c:v>39.090000000000003</c:v>
                </c:pt>
                <c:pt idx="14">
                  <c:v>43.59</c:v>
                </c:pt>
                <c:pt idx="15">
                  <c:v>43.36</c:v>
                </c:pt>
                <c:pt idx="16">
                  <c:v>51.77</c:v>
                </c:pt>
                <c:pt idx="17">
                  <c:v>43.34</c:v>
                </c:pt>
                <c:pt idx="18">
                  <c:v>44.83</c:v>
                </c:pt>
                <c:pt idx="19">
                  <c:v>51.32</c:v>
                </c:pt>
                <c:pt idx="20">
                  <c:v>51.74</c:v>
                </c:pt>
                <c:pt idx="21">
                  <c:v>26.01</c:v>
                </c:pt>
                <c:pt idx="22">
                  <c:v>57.51</c:v>
                </c:pt>
                <c:pt idx="23">
                  <c:v>51.43</c:v>
                </c:pt>
                <c:pt idx="24">
                  <c:v>40.53</c:v>
                </c:pt>
                <c:pt idx="25">
                  <c:v>45.6</c:v>
                </c:pt>
                <c:pt idx="26">
                  <c:v>54.5</c:v>
                </c:pt>
                <c:pt idx="27">
                  <c:v>53.64</c:v>
                </c:pt>
                <c:pt idx="28">
                  <c:v>45.9</c:v>
                </c:pt>
                <c:pt idx="29">
                  <c:v>42.39</c:v>
                </c:pt>
                <c:pt idx="30">
                  <c:v>38.79</c:v>
                </c:pt>
                <c:pt idx="31">
                  <c:v>41.92</c:v>
                </c:pt>
                <c:pt idx="32">
                  <c:v>42.02</c:v>
                </c:pt>
                <c:pt idx="33">
                  <c:v>37.520000000000003</c:v>
                </c:pt>
                <c:pt idx="34">
                  <c:v>41.88</c:v>
                </c:pt>
                <c:pt idx="35">
                  <c:v>41.61</c:v>
                </c:pt>
                <c:pt idx="36">
                  <c:v>38.270000000000003</c:v>
                </c:pt>
                <c:pt idx="37">
                  <c:v>26.25</c:v>
                </c:pt>
                <c:pt idx="38">
                  <c:v>46.88</c:v>
                </c:pt>
                <c:pt idx="39">
                  <c:v>58.67</c:v>
                </c:pt>
                <c:pt idx="40">
                  <c:v>58.27</c:v>
                </c:pt>
                <c:pt idx="41">
                  <c:v>58.09</c:v>
                </c:pt>
                <c:pt idx="42">
                  <c:v>46.76</c:v>
                </c:pt>
                <c:pt idx="43">
                  <c:v>57.53</c:v>
                </c:pt>
                <c:pt idx="44">
                  <c:v>44.88</c:v>
                </c:pt>
                <c:pt idx="45">
                  <c:v>57.65</c:v>
                </c:pt>
                <c:pt idx="46">
                  <c:v>58.11</c:v>
                </c:pt>
                <c:pt idx="47">
                  <c:v>53.51</c:v>
                </c:pt>
                <c:pt idx="48">
                  <c:v>43.75</c:v>
                </c:pt>
                <c:pt idx="49">
                  <c:v>51.62</c:v>
                </c:pt>
                <c:pt idx="50">
                  <c:v>50.99</c:v>
                </c:pt>
                <c:pt idx="51">
                  <c:v>58.12</c:v>
                </c:pt>
                <c:pt idx="52">
                  <c:v>58.22</c:v>
                </c:pt>
                <c:pt idx="53">
                  <c:v>58.23</c:v>
                </c:pt>
                <c:pt idx="54">
                  <c:v>52.82</c:v>
                </c:pt>
                <c:pt idx="55">
                  <c:v>58.25</c:v>
                </c:pt>
                <c:pt idx="56">
                  <c:v>58.15</c:v>
                </c:pt>
                <c:pt idx="57">
                  <c:v>57.92</c:v>
                </c:pt>
                <c:pt idx="58">
                  <c:v>53.14</c:v>
                </c:pt>
                <c:pt idx="59">
                  <c:v>47.24</c:v>
                </c:pt>
                <c:pt idx="60">
                  <c:v>49.77</c:v>
                </c:pt>
                <c:pt idx="61">
                  <c:v>58.26</c:v>
                </c:pt>
                <c:pt idx="62">
                  <c:v>56.25</c:v>
                </c:pt>
                <c:pt idx="63">
                  <c:v>48.89</c:v>
                </c:pt>
                <c:pt idx="64">
                  <c:v>58</c:v>
                </c:pt>
                <c:pt idx="65">
                  <c:v>57.92</c:v>
                </c:pt>
                <c:pt idx="66">
                  <c:v>46.41</c:v>
                </c:pt>
                <c:pt idx="67">
                  <c:v>46.61</c:v>
                </c:pt>
                <c:pt idx="68">
                  <c:v>54.8</c:v>
                </c:pt>
                <c:pt idx="69">
                  <c:v>56.51</c:v>
                </c:pt>
                <c:pt idx="70">
                  <c:v>56.74</c:v>
                </c:pt>
                <c:pt idx="71">
                  <c:v>54.65</c:v>
                </c:pt>
                <c:pt idx="72">
                  <c:v>44.99</c:v>
                </c:pt>
                <c:pt idx="73">
                  <c:v>55.15</c:v>
                </c:pt>
                <c:pt idx="74">
                  <c:v>49.39</c:v>
                </c:pt>
                <c:pt idx="75">
                  <c:v>41.81</c:v>
                </c:pt>
                <c:pt idx="76">
                  <c:v>41.69</c:v>
                </c:pt>
                <c:pt idx="77">
                  <c:v>41.8</c:v>
                </c:pt>
                <c:pt idx="78">
                  <c:v>39.99</c:v>
                </c:pt>
                <c:pt idx="79">
                  <c:v>41.75</c:v>
                </c:pt>
                <c:pt idx="80">
                  <c:v>41.98</c:v>
                </c:pt>
                <c:pt idx="81">
                  <c:v>41.87</c:v>
                </c:pt>
                <c:pt idx="82">
                  <c:v>53.11</c:v>
                </c:pt>
                <c:pt idx="83">
                  <c:v>39.270000000000003</c:v>
                </c:pt>
                <c:pt idx="84">
                  <c:v>40.47</c:v>
                </c:pt>
                <c:pt idx="85">
                  <c:v>38.47</c:v>
                </c:pt>
                <c:pt idx="86">
                  <c:v>36.57</c:v>
                </c:pt>
                <c:pt idx="87">
                  <c:v>42.35</c:v>
                </c:pt>
                <c:pt idx="88">
                  <c:v>42.75</c:v>
                </c:pt>
                <c:pt idx="89">
                  <c:v>44.25</c:v>
                </c:pt>
                <c:pt idx="90">
                  <c:v>35.520000000000003</c:v>
                </c:pt>
                <c:pt idx="91">
                  <c:v>26.82</c:v>
                </c:pt>
                <c:pt idx="92">
                  <c:v>43.43</c:v>
                </c:pt>
                <c:pt idx="93">
                  <c:v>21.65</c:v>
                </c:pt>
                <c:pt idx="94">
                  <c:v>15.42</c:v>
                </c:pt>
                <c:pt idx="95">
                  <c:v>24.95</c:v>
                </c:pt>
                <c:pt idx="96">
                  <c:v>7.16</c:v>
                </c:pt>
                <c:pt idx="97">
                  <c:v>4.83</c:v>
                </c:pt>
                <c:pt idx="98">
                  <c:v>4.9000000000000004</c:v>
                </c:pt>
                <c:pt idx="99">
                  <c:v>3.69</c:v>
                </c:pt>
                <c:pt idx="100">
                  <c:v>4.41</c:v>
                </c:pt>
                <c:pt idx="101">
                  <c:v>3.61</c:v>
                </c:pt>
                <c:pt idx="102">
                  <c:v>3.41</c:v>
                </c:pt>
                <c:pt idx="103">
                  <c:v>3.48</c:v>
                </c:pt>
                <c:pt idx="104">
                  <c:v>3.26</c:v>
                </c:pt>
                <c:pt idx="105">
                  <c:v>3.32</c:v>
                </c:pt>
                <c:pt idx="106">
                  <c:v>4.67</c:v>
                </c:pt>
                <c:pt idx="107">
                  <c:v>7.84</c:v>
                </c:pt>
                <c:pt idx="108">
                  <c:v>3.9</c:v>
                </c:pt>
                <c:pt idx="109">
                  <c:v>3.83</c:v>
                </c:pt>
                <c:pt idx="110">
                  <c:v>3.87</c:v>
                </c:pt>
                <c:pt idx="111">
                  <c:v>4.25</c:v>
                </c:pt>
                <c:pt idx="112">
                  <c:v>4.3600000000000003</c:v>
                </c:pt>
                <c:pt idx="113">
                  <c:v>5.21</c:v>
                </c:pt>
                <c:pt idx="114">
                  <c:v>4.24</c:v>
                </c:pt>
                <c:pt idx="115">
                  <c:v>4.22</c:v>
                </c:pt>
                <c:pt idx="116">
                  <c:v>6.13</c:v>
                </c:pt>
                <c:pt idx="117">
                  <c:v>4.09</c:v>
                </c:pt>
                <c:pt idx="118">
                  <c:v>3.9</c:v>
                </c:pt>
                <c:pt idx="119">
                  <c:v>5.5</c:v>
                </c:pt>
                <c:pt idx="120">
                  <c:v>7.87</c:v>
                </c:pt>
                <c:pt idx="121">
                  <c:v>7.73</c:v>
                </c:pt>
                <c:pt idx="122">
                  <c:v>6.72</c:v>
                </c:pt>
                <c:pt idx="123">
                  <c:v>14.67</c:v>
                </c:pt>
                <c:pt idx="124">
                  <c:v>6.7</c:v>
                </c:pt>
                <c:pt idx="125">
                  <c:v>5.89</c:v>
                </c:pt>
                <c:pt idx="126">
                  <c:v>7.09</c:v>
                </c:pt>
                <c:pt idx="127">
                  <c:v>6.64</c:v>
                </c:pt>
                <c:pt idx="128">
                  <c:v>5.96</c:v>
                </c:pt>
                <c:pt idx="129">
                  <c:v>5.79</c:v>
                </c:pt>
                <c:pt idx="130">
                  <c:v>4.8</c:v>
                </c:pt>
                <c:pt idx="131">
                  <c:v>4.74</c:v>
                </c:pt>
                <c:pt idx="132">
                  <c:v>5.63</c:v>
                </c:pt>
                <c:pt idx="133">
                  <c:v>5.67</c:v>
                </c:pt>
                <c:pt idx="134">
                  <c:v>4.28</c:v>
                </c:pt>
                <c:pt idx="135">
                  <c:v>4.17</c:v>
                </c:pt>
                <c:pt idx="136">
                  <c:v>4.03</c:v>
                </c:pt>
                <c:pt idx="137">
                  <c:v>4.03</c:v>
                </c:pt>
                <c:pt idx="138">
                  <c:v>4.1500000000000004</c:v>
                </c:pt>
                <c:pt idx="139">
                  <c:v>4.3899999999999997</c:v>
                </c:pt>
                <c:pt idx="140">
                  <c:v>5.75</c:v>
                </c:pt>
                <c:pt idx="141">
                  <c:v>5.03</c:v>
                </c:pt>
                <c:pt idx="142">
                  <c:v>5.51</c:v>
                </c:pt>
                <c:pt idx="143">
                  <c:v>4.45</c:v>
                </c:pt>
                <c:pt idx="144">
                  <c:v>5.91</c:v>
                </c:pt>
                <c:pt idx="145">
                  <c:v>18.440000000000001</c:v>
                </c:pt>
                <c:pt idx="146">
                  <c:v>20.7</c:v>
                </c:pt>
                <c:pt idx="147">
                  <c:v>8.2100000000000009</c:v>
                </c:pt>
                <c:pt idx="148">
                  <c:v>13.66</c:v>
                </c:pt>
                <c:pt idx="149">
                  <c:v>23.69</c:v>
                </c:pt>
                <c:pt idx="150">
                  <c:v>15.56</c:v>
                </c:pt>
                <c:pt idx="151">
                  <c:v>8.59</c:v>
                </c:pt>
                <c:pt idx="152">
                  <c:v>27.88</c:v>
                </c:pt>
                <c:pt idx="153">
                  <c:v>14.78</c:v>
                </c:pt>
                <c:pt idx="154">
                  <c:v>16.25</c:v>
                </c:pt>
                <c:pt idx="155">
                  <c:v>17.05</c:v>
                </c:pt>
                <c:pt idx="156">
                  <c:v>16.59</c:v>
                </c:pt>
                <c:pt idx="157">
                  <c:v>6.44</c:v>
                </c:pt>
                <c:pt idx="158">
                  <c:v>5.31</c:v>
                </c:pt>
                <c:pt idx="159">
                  <c:v>7.21</c:v>
                </c:pt>
                <c:pt idx="160">
                  <c:v>13.47</c:v>
                </c:pt>
                <c:pt idx="161">
                  <c:v>14.12</c:v>
                </c:pt>
                <c:pt idx="162">
                  <c:v>6.94</c:v>
                </c:pt>
                <c:pt idx="163">
                  <c:v>6.88</c:v>
                </c:pt>
                <c:pt idx="164">
                  <c:v>5.62</c:v>
                </c:pt>
                <c:pt idx="165">
                  <c:v>4.57</c:v>
                </c:pt>
                <c:pt idx="166">
                  <c:v>6.99</c:v>
                </c:pt>
                <c:pt idx="167">
                  <c:v>6.52</c:v>
                </c:pt>
                <c:pt idx="168">
                  <c:v>5.47</c:v>
                </c:pt>
                <c:pt idx="169">
                  <c:v>4.93</c:v>
                </c:pt>
                <c:pt idx="170">
                  <c:v>4.7300000000000004</c:v>
                </c:pt>
                <c:pt idx="171">
                  <c:v>5.26</c:v>
                </c:pt>
                <c:pt idx="172">
                  <c:v>4.58</c:v>
                </c:pt>
                <c:pt idx="173">
                  <c:v>3.94</c:v>
                </c:pt>
                <c:pt idx="174">
                  <c:v>3.53</c:v>
                </c:pt>
                <c:pt idx="175">
                  <c:v>3.86</c:v>
                </c:pt>
                <c:pt idx="176">
                  <c:v>4.95</c:v>
                </c:pt>
                <c:pt idx="177">
                  <c:v>6.29</c:v>
                </c:pt>
                <c:pt idx="178">
                  <c:v>4.01</c:v>
                </c:pt>
                <c:pt idx="179">
                  <c:v>5.97</c:v>
                </c:pt>
                <c:pt idx="180">
                  <c:v>6.39</c:v>
                </c:pt>
                <c:pt idx="181">
                  <c:v>4.59</c:v>
                </c:pt>
                <c:pt idx="182">
                  <c:v>4.16</c:v>
                </c:pt>
                <c:pt idx="183">
                  <c:v>5.84</c:v>
                </c:pt>
                <c:pt idx="184">
                  <c:v>6.86</c:v>
                </c:pt>
                <c:pt idx="185">
                  <c:v>6.71</c:v>
                </c:pt>
                <c:pt idx="186">
                  <c:v>6.71</c:v>
                </c:pt>
                <c:pt idx="187">
                  <c:v>7.48</c:v>
                </c:pt>
                <c:pt idx="188">
                  <c:v>4.83</c:v>
                </c:pt>
                <c:pt idx="189">
                  <c:v>4.58</c:v>
                </c:pt>
                <c:pt idx="190">
                  <c:v>6.66</c:v>
                </c:pt>
                <c:pt idx="191">
                  <c:v>6.39</c:v>
                </c:pt>
                <c:pt idx="192">
                  <c:v>4.74</c:v>
                </c:pt>
                <c:pt idx="193">
                  <c:v>5.15</c:v>
                </c:pt>
                <c:pt idx="194">
                  <c:v>4.6500000000000004</c:v>
                </c:pt>
                <c:pt idx="195">
                  <c:v>4.3499999999999996</c:v>
                </c:pt>
                <c:pt idx="196">
                  <c:v>4.46</c:v>
                </c:pt>
                <c:pt idx="197">
                  <c:v>5.51</c:v>
                </c:pt>
                <c:pt idx="198">
                  <c:v>6.31</c:v>
                </c:pt>
                <c:pt idx="199">
                  <c:v>7.76</c:v>
                </c:pt>
                <c:pt idx="200">
                  <c:v>7.09</c:v>
                </c:pt>
                <c:pt idx="201">
                  <c:v>9.7799999999999994</c:v>
                </c:pt>
                <c:pt idx="202">
                  <c:v>17.55</c:v>
                </c:pt>
                <c:pt idx="203">
                  <c:v>22.11</c:v>
                </c:pt>
                <c:pt idx="204">
                  <c:v>23.95</c:v>
                </c:pt>
                <c:pt idx="205">
                  <c:v>33.94</c:v>
                </c:pt>
                <c:pt idx="206">
                  <c:v>42.97</c:v>
                </c:pt>
                <c:pt idx="207">
                  <c:v>42.92</c:v>
                </c:pt>
                <c:pt idx="208">
                  <c:v>39.659999999999997</c:v>
                </c:pt>
                <c:pt idx="209">
                  <c:v>42.37</c:v>
                </c:pt>
                <c:pt idx="210">
                  <c:v>40.619999999999997</c:v>
                </c:pt>
                <c:pt idx="211">
                  <c:v>49.1</c:v>
                </c:pt>
                <c:pt idx="212">
                  <c:v>50.32</c:v>
                </c:pt>
                <c:pt idx="213">
                  <c:v>50.19</c:v>
                </c:pt>
                <c:pt idx="214">
                  <c:v>50.96</c:v>
                </c:pt>
                <c:pt idx="215">
                  <c:v>30.29</c:v>
                </c:pt>
                <c:pt idx="216">
                  <c:v>38.79</c:v>
                </c:pt>
                <c:pt idx="217">
                  <c:v>15.07</c:v>
                </c:pt>
                <c:pt idx="218">
                  <c:v>7.03</c:v>
                </c:pt>
                <c:pt idx="219">
                  <c:v>25.3</c:v>
                </c:pt>
                <c:pt idx="220">
                  <c:v>36.61</c:v>
                </c:pt>
                <c:pt idx="221">
                  <c:v>18.38</c:v>
                </c:pt>
                <c:pt idx="222">
                  <c:v>25.08</c:v>
                </c:pt>
                <c:pt idx="223">
                  <c:v>24.26</c:v>
                </c:pt>
                <c:pt idx="224">
                  <c:v>23.49</c:v>
                </c:pt>
                <c:pt idx="225">
                  <c:v>42.33</c:v>
                </c:pt>
                <c:pt idx="226">
                  <c:v>42.23</c:v>
                </c:pt>
                <c:pt idx="227">
                  <c:v>10.93</c:v>
                </c:pt>
                <c:pt idx="228">
                  <c:v>20.02</c:v>
                </c:pt>
                <c:pt idx="229">
                  <c:v>41.36</c:v>
                </c:pt>
                <c:pt idx="230">
                  <c:v>42.08</c:v>
                </c:pt>
                <c:pt idx="231">
                  <c:v>42.31</c:v>
                </c:pt>
                <c:pt idx="232">
                  <c:v>15.04</c:v>
                </c:pt>
                <c:pt idx="233">
                  <c:v>33.619999999999997</c:v>
                </c:pt>
                <c:pt idx="234">
                  <c:v>16.010000000000002</c:v>
                </c:pt>
                <c:pt idx="235">
                  <c:v>31.2</c:v>
                </c:pt>
                <c:pt idx="236">
                  <c:v>35.799999999999997</c:v>
                </c:pt>
                <c:pt idx="237">
                  <c:v>26.92</c:v>
                </c:pt>
                <c:pt idx="238">
                  <c:v>56.89</c:v>
                </c:pt>
                <c:pt idx="239">
                  <c:v>50.05</c:v>
                </c:pt>
                <c:pt idx="240">
                  <c:v>38.22</c:v>
                </c:pt>
                <c:pt idx="241">
                  <c:v>44.91</c:v>
                </c:pt>
                <c:pt idx="242">
                  <c:v>45.51</c:v>
                </c:pt>
                <c:pt idx="243">
                  <c:v>45.52</c:v>
                </c:pt>
                <c:pt idx="244">
                  <c:v>42.59</c:v>
                </c:pt>
                <c:pt idx="245">
                  <c:v>43.46</c:v>
                </c:pt>
                <c:pt idx="246">
                  <c:v>41.1</c:v>
                </c:pt>
                <c:pt idx="247">
                  <c:v>44.01</c:v>
                </c:pt>
                <c:pt idx="248">
                  <c:v>44</c:v>
                </c:pt>
                <c:pt idx="249">
                  <c:v>50.19</c:v>
                </c:pt>
                <c:pt idx="250">
                  <c:v>58.49</c:v>
                </c:pt>
                <c:pt idx="251">
                  <c:v>57.26</c:v>
                </c:pt>
                <c:pt idx="252">
                  <c:v>49.52</c:v>
                </c:pt>
                <c:pt idx="253">
                  <c:v>48.62</c:v>
                </c:pt>
                <c:pt idx="254">
                  <c:v>49.59</c:v>
                </c:pt>
                <c:pt idx="255">
                  <c:v>43.48</c:v>
                </c:pt>
                <c:pt idx="256">
                  <c:v>55.18</c:v>
                </c:pt>
                <c:pt idx="257">
                  <c:v>57.76</c:v>
                </c:pt>
                <c:pt idx="258">
                  <c:v>47.06</c:v>
                </c:pt>
                <c:pt idx="259">
                  <c:v>57.23</c:v>
                </c:pt>
                <c:pt idx="260">
                  <c:v>46.47</c:v>
                </c:pt>
                <c:pt idx="261">
                  <c:v>57.78</c:v>
                </c:pt>
                <c:pt idx="262">
                  <c:v>57.71</c:v>
                </c:pt>
                <c:pt idx="263">
                  <c:v>30.65</c:v>
                </c:pt>
                <c:pt idx="264">
                  <c:v>32.15</c:v>
                </c:pt>
                <c:pt idx="265">
                  <c:v>28.59</c:v>
                </c:pt>
                <c:pt idx="266">
                  <c:v>7.84</c:v>
                </c:pt>
                <c:pt idx="267">
                  <c:v>38.81</c:v>
                </c:pt>
                <c:pt idx="268">
                  <c:v>58.79</c:v>
                </c:pt>
                <c:pt idx="269">
                  <c:v>58.01</c:v>
                </c:pt>
                <c:pt idx="270">
                  <c:v>40.549999999999997</c:v>
                </c:pt>
                <c:pt idx="271">
                  <c:v>57.9</c:v>
                </c:pt>
                <c:pt idx="272">
                  <c:v>57.14</c:v>
                </c:pt>
                <c:pt idx="273">
                  <c:v>58.08</c:v>
                </c:pt>
                <c:pt idx="274">
                  <c:v>58.8</c:v>
                </c:pt>
                <c:pt idx="275">
                  <c:v>41.52</c:v>
                </c:pt>
                <c:pt idx="276">
                  <c:v>36.200000000000003</c:v>
                </c:pt>
                <c:pt idx="277">
                  <c:v>39.85</c:v>
                </c:pt>
                <c:pt idx="278">
                  <c:v>45.56</c:v>
                </c:pt>
                <c:pt idx="279">
                  <c:v>56.78</c:v>
                </c:pt>
                <c:pt idx="280">
                  <c:v>49.81</c:v>
                </c:pt>
                <c:pt idx="281">
                  <c:v>52.12</c:v>
                </c:pt>
                <c:pt idx="282">
                  <c:v>37.93</c:v>
                </c:pt>
                <c:pt idx="283">
                  <c:v>39.32</c:v>
                </c:pt>
                <c:pt idx="284">
                  <c:v>31.69</c:v>
                </c:pt>
                <c:pt idx="285">
                  <c:v>41.98</c:v>
                </c:pt>
                <c:pt idx="286">
                  <c:v>35.159999999999997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19-4324-8375-825653C1F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026112"/>
        <c:axId val="1026026440"/>
      </c:barChart>
      <c:catAx>
        <c:axId val="102602611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26026440"/>
        <c:crosses val="autoZero"/>
        <c:auto val="0"/>
        <c:lblAlgn val="ctr"/>
        <c:lblOffset val="100"/>
        <c:noMultiLvlLbl val="0"/>
      </c:catAx>
      <c:valAx>
        <c:axId val="102602644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26026112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9/25/2019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'CPU05'!$B$1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'CPU05'!$A$2:$A$288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'CPU05'!$B$2:$B$288</c:f>
              <c:numCache>
                <c:formatCode>General</c:formatCode>
                <c:ptCount val="287"/>
                <c:pt idx="0">
                  <c:v>0</c:v>
                </c:pt>
                <c:pt idx="1">
                  <c:v>6.61</c:v>
                </c:pt>
                <c:pt idx="2">
                  <c:v>6.63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9.09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0.64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2.2799999999999998</c:v>
                </c:pt>
                <c:pt idx="38">
                  <c:v>1.56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6.74</c:v>
                </c:pt>
                <c:pt idx="92">
                  <c:v>0</c:v>
                </c:pt>
                <c:pt idx="93">
                  <c:v>1.25</c:v>
                </c:pt>
                <c:pt idx="94">
                  <c:v>5.67</c:v>
                </c:pt>
                <c:pt idx="95">
                  <c:v>0.43</c:v>
                </c:pt>
                <c:pt idx="96">
                  <c:v>9.65</c:v>
                </c:pt>
                <c:pt idx="97">
                  <c:v>12.52</c:v>
                </c:pt>
                <c:pt idx="98">
                  <c:v>22.8</c:v>
                </c:pt>
                <c:pt idx="99">
                  <c:v>28.92</c:v>
                </c:pt>
                <c:pt idx="100">
                  <c:v>49.92</c:v>
                </c:pt>
                <c:pt idx="101">
                  <c:v>39.130000000000003</c:v>
                </c:pt>
                <c:pt idx="102">
                  <c:v>39.869999999999997</c:v>
                </c:pt>
                <c:pt idx="103">
                  <c:v>34.270000000000003</c:v>
                </c:pt>
                <c:pt idx="104">
                  <c:v>30.82</c:v>
                </c:pt>
                <c:pt idx="105">
                  <c:v>31.21</c:v>
                </c:pt>
                <c:pt idx="106">
                  <c:v>15.05</c:v>
                </c:pt>
                <c:pt idx="107">
                  <c:v>7.3</c:v>
                </c:pt>
                <c:pt idx="108">
                  <c:v>27.78</c:v>
                </c:pt>
                <c:pt idx="109">
                  <c:v>47</c:v>
                </c:pt>
                <c:pt idx="110">
                  <c:v>40.93</c:v>
                </c:pt>
                <c:pt idx="111">
                  <c:v>32.28</c:v>
                </c:pt>
                <c:pt idx="112">
                  <c:v>21.17</c:v>
                </c:pt>
                <c:pt idx="113">
                  <c:v>41.31</c:v>
                </c:pt>
                <c:pt idx="114">
                  <c:v>28.93</c:v>
                </c:pt>
                <c:pt idx="115">
                  <c:v>17.149999999999999</c:v>
                </c:pt>
                <c:pt idx="116">
                  <c:v>16.28</c:v>
                </c:pt>
                <c:pt idx="117">
                  <c:v>24.06</c:v>
                </c:pt>
                <c:pt idx="118">
                  <c:v>23.11</c:v>
                </c:pt>
                <c:pt idx="119">
                  <c:v>12.66</c:v>
                </c:pt>
                <c:pt idx="120">
                  <c:v>9.42</c:v>
                </c:pt>
                <c:pt idx="121">
                  <c:v>9.16</c:v>
                </c:pt>
                <c:pt idx="122">
                  <c:v>11.49</c:v>
                </c:pt>
                <c:pt idx="123">
                  <c:v>1.93</c:v>
                </c:pt>
                <c:pt idx="124">
                  <c:v>16.649999999999999</c:v>
                </c:pt>
                <c:pt idx="125">
                  <c:v>9.2899999999999991</c:v>
                </c:pt>
                <c:pt idx="126">
                  <c:v>10.56</c:v>
                </c:pt>
                <c:pt idx="127">
                  <c:v>13.9</c:v>
                </c:pt>
                <c:pt idx="128">
                  <c:v>12.68</c:v>
                </c:pt>
                <c:pt idx="129">
                  <c:v>16.43</c:v>
                </c:pt>
                <c:pt idx="130">
                  <c:v>12.47</c:v>
                </c:pt>
                <c:pt idx="131">
                  <c:v>12.76</c:v>
                </c:pt>
                <c:pt idx="132">
                  <c:v>17.12</c:v>
                </c:pt>
                <c:pt idx="133">
                  <c:v>16.05</c:v>
                </c:pt>
                <c:pt idx="134">
                  <c:v>21.91</c:v>
                </c:pt>
                <c:pt idx="135">
                  <c:v>14.3</c:v>
                </c:pt>
                <c:pt idx="136">
                  <c:v>13.4</c:v>
                </c:pt>
                <c:pt idx="137">
                  <c:v>19.36</c:v>
                </c:pt>
                <c:pt idx="138">
                  <c:v>17.39</c:v>
                </c:pt>
                <c:pt idx="139">
                  <c:v>19.420000000000002</c:v>
                </c:pt>
                <c:pt idx="140">
                  <c:v>21.04</c:v>
                </c:pt>
                <c:pt idx="141">
                  <c:v>15.32</c:v>
                </c:pt>
                <c:pt idx="142">
                  <c:v>11.24</c:v>
                </c:pt>
                <c:pt idx="143">
                  <c:v>22.19</c:v>
                </c:pt>
                <c:pt idx="144">
                  <c:v>8.11</c:v>
                </c:pt>
                <c:pt idx="145">
                  <c:v>2.4500000000000002</c:v>
                </c:pt>
                <c:pt idx="146">
                  <c:v>7.24</c:v>
                </c:pt>
                <c:pt idx="147">
                  <c:v>4.3099999999999996</c:v>
                </c:pt>
                <c:pt idx="148">
                  <c:v>3.32</c:v>
                </c:pt>
                <c:pt idx="149">
                  <c:v>0</c:v>
                </c:pt>
                <c:pt idx="150">
                  <c:v>3.78</c:v>
                </c:pt>
                <c:pt idx="151">
                  <c:v>19.3</c:v>
                </c:pt>
                <c:pt idx="152">
                  <c:v>2.61</c:v>
                </c:pt>
                <c:pt idx="153">
                  <c:v>4.17</c:v>
                </c:pt>
                <c:pt idx="154">
                  <c:v>2.06</c:v>
                </c:pt>
                <c:pt idx="155">
                  <c:v>5.57</c:v>
                </c:pt>
                <c:pt idx="156">
                  <c:v>5.54</c:v>
                </c:pt>
                <c:pt idx="157">
                  <c:v>13.29</c:v>
                </c:pt>
                <c:pt idx="158">
                  <c:v>13.31</c:v>
                </c:pt>
                <c:pt idx="159">
                  <c:v>13.99</c:v>
                </c:pt>
                <c:pt idx="160">
                  <c:v>3.19</c:v>
                </c:pt>
                <c:pt idx="161">
                  <c:v>10.94</c:v>
                </c:pt>
                <c:pt idx="162">
                  <c:v>11.33</c:v>
                </c:pt>
                <c:pt idx="163">
                  <c:v>22</c:v>
                </c:pt>
                <c:pt idx="164">
                  <c:v>8.0399999999999991</c:v>
                </c:pt>
                <c:pt idx="165">
                  <c:v>9.6300000000000008</c:v>
                </c:pt>
                <c:pt idx="166">
                  <c:v>4.21</c:v>
                </c:pt>
                <c:pt idx="167">
                  <c:v>8.89</c:v>
                </c:pt>
                <c:pt idx="168">
                  <c:v>17.260000000000002</c:v>
                </c:pt>
                <c:pt idx="169">
                  <c:v>17.38</c:v>
                </c:pt>
                <c:pt idx="170">
                  <c:v>16.420000000000002</c:v>
                </c:pt>
                <c:pt idx="171">
                  <c:v>17.89</c:v>
                </c:pt>
                <c:pt idx="172">
                  <c:v>20.16</c:v>
                </c:pt>
                <c:pt idx="173">
                  <c:v>15.26</c:v>
                </c:pt>
                <c:pt idx="174">
                  <c:v>25.81</c:v>
                </c:pt>
                <c:pt idx="175">
                  <c:v>20.02</c:v>
                </c:pt>
                <c:pt idx="176">
                  <c:v>8.76</c:v>
                </c:pt>
                <c:pt idx="177">
                  <c:v>9.91</c:v>
                </c:pt>
                <c:pt idx="178">
                  <c:v>15.13</c:v>
                </c:pt>
                <c:pt idx="179">
                  <c:v>22.89</c:v>
                </c:pt>
                <c:pt idx="180">
                  <c:v>14.47</c:v>
                </c:pt>
                <c:pt idx="181">
                  <c:v>14.9</c:v>
                </c:pt>
                <c:pt idx="182">
                  <c:v>20.420000000000002</c:v>
                </c:pt>
                <c:pt idx="183">
                  <c:v>18.36</c:v>
                </c:pt>
                <c:pt idx="184">
                  <c:v>9.5399999999999991</c:v>
                </c:pt>
                <c:pt idx="185">
                  <c:v>7.43</c:v>
                </c:pt>
                <c:pt idx="186">
                  <c:v>17.41</c:v>
                </c:pt>
                <c:pt idx="187">
                  <c:v>14.94</c:v>
                </c:pt>
                <c:pt idx="188">
                  <c:v>20.78</c:v>
                </c:pt>
                <c:pt idx="189">
                  <c:v>16.64</c:v>
                </c:pt>
                <c:pt idx="190">
                  <c:v>8.6199999999999992</c:v>
                </c:pt>
                <c:pt idx="191">
                  <c:v>9.3800000000000008</c:v>
                </c:pt>
                <c:pt idx="192">
                  <c:v>17.57</c:v>
                </c:pt>
                <c:pt idx="193">
                  <c:v>10.5</c:v>
                </c:pt>
                <c:pt idx="194">
                  <c:v>12.66</c:v>
                </c:pt>
                <c:pt idx="195">
                  <c:v>22.04</c:v>
                </c:pt>
                <c:pt idx="196">
                  <c:v>16.05</c:v>
                </c:pt>
                <c:pt idx="197">
                  <c:v>12.14</c:v>
                </c:pt>
                <c:pt idx="198">
                  <c:v>11.88</c:v>
                </c:pt>
                <c:pt idx="199">
                  <c:v>7.04</c:v>
                </c:pt>
                <c:pt idx="200">
                  <c:v>11.29</c:v>
                </c:pt>
                <c:pt idx="201">
                  <c:v>7.33</c:v>
                </c:pt>
                <c:pt idx="202">
                  <c:v>1.1599999999999999</c:v>
                </c:pt>
                <c:pt idx="203">
                  <c:v>4.2</c:v>
                </c:pt>
                <c:pt idx="204">
                  <c:v>0</c:v>
                </c:pt>
                <c:pt idx="205">
                  <c:v>0.23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1.1200000000000001</c:v>
                </c:pt>
                <c:pt idx="216">
                  <c:v>0</c:v>
                </c:pt>
                <c:pt idx="217">
                  <c:v>7.88</c:v>
                </c:pt>
                <c:pt idx="218">
                  <c:v>19.7</c:v>
                </c:pt>
                <c:pt idx="219">
                  <c:v>2.2200000000000002</c:v>
                </c:pt>
                <c:pt idx="220">
                  <c:v>2.52</c:v>
                </c:pt>
                <c:pt idx="221">
                  <c:v>24.66</c:v>
                </c:pt>
                <c:pt idx="222">
                  <c:v>11.3</c:v>
                </c:pt>
                <c:pt idx="223">
                  <c:v>39.56</c:v>
                </c:pt>
                <c:pt idx="224">
                  <c:v>43.53</c:v>
                </c:pt>
                <c:pt idx="225">
                  <c:v>0</c:v>
                </c:pt>
                <c:pt idx="226">
                  <c:v>0</c:v>
                </c:pt>
                <c:pt idx="227">
                  <c:v>10.66</c:v>
                </c:pt>
                <c:pt idx="228">
                  <c:v>10.84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2.33</c:v>
                </c:pt>
                <c:pt idx="233">
                  <c:v>0</c:v>
                </c:pt>
                <c:pt idx="234">
                  <c:v>3.97</c:v>
                </c:pt>
                <c:pt idx="235">
                  <c:v>4.33</c:v>
                </c:pt>
                <c:pt idx="236">
                  <c:v>0</c:v>
                </c:pt>
                <c:pt idx="237">
                  <c:v>3.11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1.86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15.29</c:v>
                </c:pt>
                <c:pt idx="264">
                  <c:v>0</c:v>
                </c:pt>
                <c:pt idx="265">
                  <c:v>22.01</c:v>
                </c:pt>
                <c:pt idx="266">
                  <c:v>63.23</c:v>
                </c:pt>
                <c:pt idx="267">
                  <c:v>25.82</c:v>
                </c:pt>
                <c:pt idx="268">
                  <c:v>0</c:v>
                </c:pt>
                <c:pt idx="269">
                  <c:v>0</c:v>
                </c:pt>
                <c:pt idx="270">
                  <c:v>11.34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0.41</c:v>
                </c:pt>
                <c:pt idx="276">
                  <c:v>3.03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4.71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7A-4429-8429-AC9850710290}"/>
            </c:ext>
          </c:extLst>
        </c:ser>
        <c:ser>
          <c:idx val="1"/>
          <c:order val="1"/>
          <c:tx>
            <c:strRef>
              <c:f>'CPU05'!$C$1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'CPU05'!$A$2:$A$288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'CPU05'!$C$2:$C$288</c:f>
              <c:numCache>
                <c:formatCode>General</c:formatCode>
                <c:ptCount val="287"/>
                <c:pt idx="0">
                  <c:v>0.42</c:v>
                </c:pt>
                <c:pt idx="1">
                  <c:v>1.98</c:v>
                </c:pt>
                <c:pt idx="2">
                  <c:v>3.34</c:v>
                </c:pt>
                <c:pt idx="3">
                  <c:v>2.37</c:v>
                </c:pt>
                <c:pt idx="4">
                  <c:v>2.29</c:v>
                </c:pt>
                <c:pt idx="5">
                  <c:v>2.23</c:v>
                </c:pt>
                <c:pt idx="6">
                  <c:v>1.81</c:v>
                </c:pt>
                <c:pt idx="7">
                  <c:v>2.0099999999999998</c:v>
                </c:pt>
                <c:pt idx="8">
                  <c:v>2.02</c:v>
                </c:pt>
                <c:pt idx="9">
                  <c:v>2.2200000000000002</c:v>
                </c:pt>
                <c:pt idx="10">
                  <c:v>1.95</c:v>
                </c:pt>
                <c:pt idx="11">
                  <c:v>0.97</c:v>
                </c:pt>
                <c:pt idx="12">
                  <c:v>0.87</c:v>
                </c:pt>
                <c:pt idx="13">
                  <c:v>0.24</c:v>
                </c:pt>
                <c:pt idx="14">
                  <c:v>0.95</c:v>
                </c:pt>
                <c:pt idx="15">
                  <c:v>1.46</c:v>
                </c:pt>
                <c:pt idx="16">
                  <c:v>1.92</c:v>
                </c:pt>
                <c:pt idx="17">
                  <c:v>1.96</c:v>
                </c:pt>
                <c:pt idx="18">
                  <c:v>1.89</c:v>
                </c:pt>
                <c:pt idx="19">
                  <c:v>1.92</c:v>
                </c:pt>
                <c:pt idx="20">
                  <c:v>2.12</c:v>
                </c:pt>
                <c:pt idx="21">
                  <c:v>36.479999999999997</c:v>
                </c:pt>
                <c:pt idx="22">
                  <c:v>2.27</c:v>
                </c:pt>
                <c:pt idx="23">
                  <c:v>1.82</c:v>
                </c:pt>
                <c:pt idx="24">
                  <c:v>1.2</c:v>
                </c:pt>
                <c:pt idx="25">
                  <c:v>0.98</c:v>
                </c:pt>
                <c:pt idx="26">
                  <c:v>2</c:v>
                </c:pt>
                <c:pt idx="27">
                  <c:v>1.85</c:v>
                </c:pt>
                <c:pt idx="28">
                  <c:v>0.72</c:v>
                </c:pt>
                <c:pt idx="29">
                  <c:v>0.32</c:v>
                </c:pt>
                <c:pt idx="30">
                  <c:v>0.47</c:v>
                </c:pt>
                <c:pt idx="31">
                  <c:v>0.13</c:v>
                </c:pt>
                <c:pt idx="32">
                  <c:v>0.14000000000000001</c:v>
                </c:pt>
                <c:pt idx="33">
                  <c:v>0.57999999999999996</c:v>
                </c:pt>
                <c:pt idx="34">
                  <c:v>0.15</c:v>
                </c:pt>
                <c:pt idx="35">
                  <c:v>0.19</c:v>
                </c:pt>
                <c:pt idx="36">
                  <c:v>0.91</c:v>
                </c:pt>
                <c:pt idx="37">
                  <c:v>7.16</c:v>
                </c:pt>
                <c:pt idx="38">
                  <c:v>2.67</c:v>
                </c:pt>
                <c:pt idx="39">
                  <c:v>2.46</c:v>
                </c:pt>
                <c:pt idx="40">
                  <c:v>2.2799999999999998</c:v>
                </c:pt>
                <c:pt idx="41">
                  <c:v>2.42</c:v>
                </c:pt>
                <c:pt idx="42">
                  <c:v>2.1800000000000002</c:v>
                </c:pt>
                <c:pt idx="43">
                  <c:v>2.3199999999999998</c:v>
                </c:pt>
                <c:pt idx="44">
                  <c:v>3</c:v>
                </c:pt>
                <c:pt idx="45">
                  <c:v>2.39</c:v>
                </c:pt>
                <c:pt idx="46">
                  <c:v>2.35</c:v>
                </c:pt>
                <c:pt idx="47">
                  <c:v>2.04</c:v>
                </c:pt>
                <c:pt idx="48">
                  <c:v>1.77</c:v>
                </c:pt>
                <c:pt idx="49">
                  <c:v>1.86</c:v>
                </c:pt>
                <c:pt idx="50">
                  <c:v>2.0699999999999998</c:v>
                </c:pt>
                <c:pt idx="51">
                  <c:v>2.41</c:v>
                </c:pt>
                <c:pt idx="52">
                  <c:v>2.29</c:v>
                </c:pt>
                <c:pt idx="53">
                  <c:v>2.37</c:v>
                </c:pt>
                <c:pt idx="54">
                  <c:v>2.35</c:v>
                </c:pt>
                <c:pt idx="55">
                  <c:v>2.23</c:v>
                </c:pt>
                <c:pt idx="56">
                  <c:v>2.36</c:v>
                </c:pt>
                <c:pt idx="57">
                  <c:v>2.38</c:v>
                </c:pt>
                <c:pt idx="58">
                  <c:v>1.73</c:v>
                </c:pt>
                <c:pt idx="59">
                  <c:v>1.24</c:v>
                </c:pt>
                <c:pt idx="60">
                  <c:v>2.14</c:v>
                </c:pt>
                <c:pt idx="61">
                  <c:v>2.2799999999999998</c:v>
                </c:pt>
                <c:pt idx="62">
                  <c:v>2.13</c:v>
                </c:pt>
                <c:pt idx="63">
                  <c:v>2.06</c:v>
                </c:pt>
                <c:pt idx="64">
                  <c:v>2.2200000000000002</c:v>
                </c:pt>
                <c:pt idx="65">
                  <c:v>2.2799999999999998</c:v>
                </c:pt>
                <c:pt idx="66">
                  <c:v>1.86</c:v>
                </c:pt>
                <c:pt idx="67">
                  <c:v>1.83</c:v>
                </c:pt>
                <c:pt idx="68">
                  <c:v>1.9</c:v>
                </c:pt>
                <c:pt idx="69">
                  <c:v>2.23</c:v>
                </c:pt>
                <c:pt idx="70">
                  <c:v>2.1800000000000002</c:v>
                </c:pt>
                <c:pt idx="71">
                  <c:v>2.16</c:v>
                </c:pt>
                <c:pt idx="72">
                  <c:v>1.92</c:v>
                </c:pt>
                <c:pt idx="73">
                  <c:v>2.04</c:v>
                </c:pt>
                <c:pt idx="74">
                  <c:v>1.47</c:v>
                </c:pt>
                <c:pt idx="75">
                  <c:v>0.28999999999999998</c:v>
                </c:pt>
                <c:pt idx="76">
                  <c:v>0.2</c:v>
                </c:pt>
                <c:pt idx="77">
                  <c:v>0.22</c:v>
                </c:pt>
                <c:pt idx="78">
                  <c:v>0.44</c:v>
                </c:pt>
                <c:pt idx="79">
                  <c:v>0.21</c:v>
                </c:pt>
                <c:pt idx="80">
                  <c:v>0.22</c:v>
                </c:pt>
                <c:pt idx="81">
                  <c:v>0.24</c:v>
                </c:pt>
                <c:pt idx="82">
                  <c:v>1.81</c:v>
                </c:pt>
                <c:pt idx="83">
                  <c:v>1.1200000000000001</c:v>
                </c:pt>
                <c:pt idx="84">
                  <c:v>1.06</c:v>
                </c:pt>
                <c:pt idx="85">
                  <c:v>0.47</c:v>
                </c:pt>
                <c:pt idx="86">
                  <c:v>0.52</c:v>
                </c:pt>
                <c:pt idx="87">
                  <c:v>0.36</c:v>
                </c:pt>
                <c:pt idx="88">
                  <c:v>0.52</c:v>
                </c:pt>
                <c:pt idx="89">
                  <c:v>0.82</c:v>
                </c:pt>
                <c:pt idx="90">
                  <c:v>0.6</c:v>
                </c:pt>
                <c:pt idx="91">
                  <c:v>1.46</c:v>
                </c:pt>
                <c:pt idx="92">
                  <c:v>0.63</c:v>
                </c:pt>
                <c:pt idx="93">
                  <c:v>1.32</c:v>
                </c:pt>
                <c:pt idx="94">
                  <c:v>1.1399999999999999</c:v>
                </c:pt>
                <c:pt idx="95">
                  <c:v>0.91</c:v>
                </c:pt>
                <c:pt idx="96">
                  <c:v>3.58</c:v>
                </c:pt>
                <c:pt idx="97">
                  <c:v>5.51</c:v>
                </c:pt>
                <c:pt idx="98">
                  <c:v>4.32</c:v>
                </c:pt>
                <c:pt idx="99">
                  <c:v>5.03</c:v>
                </c:pt>
                <c:pt idx="100">
                  <c:v>5.68</c:v>
                </c:pt>
                <c:pt idx="101">
                  <c:v>5.97</c:v>
                </c:pt>
                <c:pt idx="102">
                  <c:v>5.32</c:v>
                </c:pt>
                <c:pt idx="103">
                  <c:v>5.08</c:v>
                </c:pt>
                <c:pt idx="104">
                  <c:v>5.1100000000000003</c:v>
                </c:pt>
                <c:pt idx="105">
                  <c:v>5.28</c:v>
                </c:pt>
                <c:pt idx="106">
                  <c:v>2.63</c:v>
                </c:pt>
                <c:pt idx="107">
                  <c:v>1.76</c:v>
                </c:pt>
                <c:pt idx="108">
                  <c:v>5.0199999999999996</c:v>
                </c:pt>
                <c:pt idx="109">
                  <c:v>5.49</c:v>
                </c:pt>
                <c:pt idx="110">
                  <c:v>6.1</c:v>
                </c:pt>
                <c:pt idx="111">
                  <c:v>6.43</c:v>
                </c:pt>
                <c:pt idx="112">
                  <c:v>4.82</c:v>
                </c:pt>
                <c:pt idx="113">
                  <c:v>6.39</c:v>
                </c:pt>
                <c:pt idx="114">
                  <c:v>5.15</c:v>
                </c:pt>
                <c:pt idx="115">
                  <c:v>4.3600000000000003</c:v>
                </c:pt>
                <c:pt idx="116">
                  <c:v>4.05</c:v>
                </c:pt>
                <c:pt idx="117">
                  <c:v>4.29</c:v>
                </c:pt>
                <c:pt idx="118">
                  <c:v>3.29</c:v>
                </c:pt>
                <c:pt idx="119">
                  <c:v>4.4000000000000004</c:v>
                </c:pt>
                <c:pt idx="120">
                  <c:v>2.68</c:v>
                </c:pt>
                <c:pt idx="121">
                  <c:v>2.4</c:v>
                </c:pt>
                <c:pt idx="122">
                  <c:v>2.58</c:v>
                </c:pt>
                <c:pt idx="123">
                  <c:v>1.55</c:v>
                </c:pt>
                <c:pt idx="124">
                  <c:v>3.78</c:v>
                </c:pt>
                <c:pt idx="125">
                  <c:v>3.37</c:v>
                </c:pt>
                <c:pt idx="126">
                  <c:v>2.09</c:v>
                </c:pt>
                <c:pt idx="127">
                  <c:v>2.4700000000000002</c:v>
                </c:pt>
                <c:pt idx="128">
                  <c:v>2.68</c:v>
                </c:pt>
                <c:pt idx="129">
                  <c:v>2.63</c:v>
                </c:pt>
                <c:pt idx="130">
                  <c:v>2.5499999999999998</c:v>
                </c:pt>
                <c:pt idx="131">
                  <c:v>2.85</c:v>
                </c:pt>
                <c:pt idx="132">
                  <c:v>3.73</c:v>
                </c:pt>
                <c:pt idx="133">
                  <c:v>4.95</c:v>
                </c:pt>
                <c:pt idx="134">
                  <c:v>6.14</c:v>
                </c:pt>
                <c:pt idx="135">
                  <c:v>3.22</c:v>
                </c:pt>
                <c:pt idx="136">
                  <c:v>2.42</c:v>
                </c:pt>
                <c:pt idx="137">
                  <c:v>4.1100000000000003</c:v>
                </c:pt>
                <c:pt idx="138">
                  <c:v>3.52</c:v>
                </c:pt>
                <c:pt idx="139">
                  <c:v>3.6</c:v>
                </c:pt>
                <c:pt idx="140">
                  <c:v>3.8</c:v>
                </c:pt>
                <c:pt idx="141">
                  <c:v>4.84</c:v>
                </c:pt>
                <c:pt idx="142">
                  <c:v>2.33</c:v>
                </c:pt>
                <c:pt idx="143">
                  <c:v>4.32</c:v>
                </c:pt>
                <c:pt idx="144">
                  <c:v>3.79</c:v>
                </c:pt>
                <c:pt idx="145">
                  <c:v>1.32</c:v>
                </c:pt>
                <c:pt idx="146">
                  <c:v>2.23</c:v>
                </c:pt>
                <c:pt idx="147">
                  <c:v>2.37</c:v>
                </c:pt>
                <c:pt idx="148">
                  <c:v>1.79</c:v>
                </c:pt>
                <c:pt idx="149">
                  <c:v>0.86</c:v>
                </c:pt>
                <c:pt idx="150">
                  <c:v>1.64</c:v>
                </c:pt>
                <c:pt idx="151">
                  <c:v>3.59</c:v>
                </c:pt>
                <c:pt idx="152">
                  <c:v>1.05</c:v>
                </c:pt>
                <c:pt idx="153">
                  <c:v>2.52</c:v>
                </c:pt>
                <c:pt idx="154">
                  <c:v>2</c:v>
                </c:pt>
                <c:pt idx="155">
                  <c:v>2.33</c:v>
                </c:pt>
                <c:pt idx="156">
                  <c:v>2.58</c:v>
                </c:pt>
                <c:pt idx="157">
                  <c:v>3.29</c:v>
                </c:pt>
                <c:pt idx="158">
                  <c:v>2.5</c:v>
                </c:pt>
                <c:pt idx="159">
                  <c:v>2.62</c:v>
                </c:pt>
                <c:pt idx="160">
                  <c:v>1.58</c:v>
                </c:pt>
                <c:pt idx="161">
                  <c:v>1.89</c:v>
                </c:pt>
                <c:pt idx="162">
                  <c:v>1.8</c:v>
                </c:pt>
                <c:pt idx="163">
                  <c:v>5.78</c:v>
                </c:pt>
                <c:pt idx="164">
                  <c:v>2.31</c:v>
                </c:pt>
                <c:pt idx="165">
                  <c:v>3.21</c:v>
                </c:pt>
                <c:pt idx="166">
                  <c:v>3.22</c:v>
                </c:pt>
                <c:pt idx="167">
                  <c:v>5.94</c:v>
                </c:pt>
                <c:pt idx="168">
                  <c:v>3.43</c:v>
                </c:pt>
                <c:pt idx="169">
                  <c:v>4.12</c:v>
                </c:pt>
                <c:pt idx="170">
                  <c:v>3.76</c:v>
                </c:pt>
                <c:pt idx="171">
                  <c:v>5.98</c:v>
                </c:pt>
                <c:pt idx="172">
                  <c:v>5.41</c:v>
                </c:pt>
                <c:pt idx="173">
                  <c:v>2.8</c:v>
                </c:pt>
                <c:pt idx="174">
                  <c:v>4.53</c:v>
                </c:pt>
                <c:pt idx="175">
                  <c:v>2.67</c:v>
                </c:pt>
                <c:pt idx="176">
                  <c:v>2.36</c:v>
                </c:pt>
                <c:pt idx="177">
                  <c:v>2.58</c:v>
                </c:pt>
                <c:pt idx="178">
                  <c:v>2.4700000000000002</c:v>
                </c:pt>
                <c:pt idx="179">
                  <c:v>3.53</c:v>
                </c:pt>
                <c:pt idx="180">
                  <c:v>2.25</c:v>
                </c:pt>
                <c:pt idx="181">
                  <c:v>2.71</c:v>
                </c:pt>
                <c:pt idx="182">
                  <c:v>5.31</c:v>
                </c:pt>
                <c:pt idx="183">
                  <c:v>4.26</c:v>
                </c:pt>
                <c:pt idx="184">
                  <c:v>2.97</c:v>
                </c:pt>
                <c:pt idx="185">
                  <c:v>2.19</c:v>
                </c:pt>
                <c:pt idx="186">
                  <c:v>4.91</c:v>
                </c:pt>
                <c:pt idx="187">
                  <c:v>3.16</c:v>
                </c:pt>
                <c:pt idx="188">
                  <c:v>4.6500000000000004</c:v>
                </c:pt>
                <c:pt idx="189">
                  <c:v>2.86</c:v>
                </c:pt>
                <c:pt idx="190">
                  <c:v>2.52</c:v>
                </c:pt>
                <c:pt idx="191">
                  <c:v>2.92</c:v>
                </c:pt>
                <c:pt idx="192">
                  <c:v>4.26</c:v>
                </c:pt>
                <c:pt idx="193">
                  <c:v>3.09</c:v>
                </c:pt>
                <c:pt idx="194">
                  <c:v>2.79</c:v>
                </c:pt>
                <c:pt idx="195">
                  <c:v>4.79</c:v>
                </c:pt>
                <c:pt idx="196">
                  <c:v>3.47</c:v>
                </c:pt>
                <c:pt idx="197">
                  <c:v>2.69</c:v>
                </c:pt>
                <c:pt idx="198">
                  <c:v>3.28</c:v>
                </c:pt>
                <c:pt idx="199">
                  <c:v>2.46</c:v>
                </c:pt>
                <c:pt idx="200">
                  <c:v>2.5</c:v>
                </c:pt>
                <c:pt idx="201">
                  <c:v>1.82</c:v>
                </c:pt>
                <c:pt idx="202">
                  <c:v>1.28</c:v>
                </c:pt>
                <c:pt idx="203">
                  <c:v>2.29</c:v>
                </c:pt>
                <c:pt idx="204">
                  <c:v>1.26</c:v>
                </c:pt>
                <c:pt idx="205">
                  <c:v>1</c:v>
                </c:pt>
                <c:pt idx="206">
                  <c:v>0.56000000000000005</c:v>
                </c:pt>
                <c:pt idx="207">
                  <c:v>0.57999999999999996</c:v>
                </c:pt>
                <c:pt idx="208">
                  <c:v>1.05</c:v>
                </c:pt>
                <c:pt idx="209">
                  <c:v>0.36</c:v>
                </c:pt>
                <c:pt idx="210">
                  <c:v>1.34</c:v>
                </c:pt>
                <c:pt idx="211">
                  <c:v>1.65</c:v>
                </c:pt>
                <c:pt idx="212">
                  <c:v>1.68</c:v>
                </c:pt>
                <c:pt idx="213">
                  <c:v>1.83</c:v>
                </c:pt>
                <c:pt idx="214">
                  <c:v>1.8</c:v>
                </c:pt>
                <c:pt idx="215">
                  <c:v>1.98</c:v>
                </c:pt>
                <c:pt idx="216">
                  <c:v>0.72</c:v>
                </c:pt>
                <c:pt idx="217">
                  <c:v>3.5</c:v>
                </c:pt>
                <c:pt idx="218">
                  <c:v>6.35</c:v>
                </c:pt>
                <c:pt idx="219">
                  <c:v>1.87</c:v>
                </c:pt>
                <c:pt idx="220">
                  <c:v>1.3</c:v>
                </c:pt>
                <c:pt idx="221">
                  <c:v>5.62</c:v>
                </c:pt>
                <c:pt idx="222">
                  <c:v>2.71</c:v>
                </c:pt>
                <c:pt idx="223">
                  <c:v>2.4900000000000002</c:v>
                </c:pt>
                <c:pt idx="224">
                  <c:v>2.36</c:v>
                </c:pt>
                <c:pt idx="225">
                  <c:v>0.39</c:v>
                </c:pt>
                <c:pt idx="226">
                  <c:v>0.32</c:v>
                </c:pt>
                <c:pt idx="227">
                  <c:v>10.29</c:v>
                </c:pt>
                <c:pt idx="228">
                  <c:v>6.24</c:v>
                </c:pt>
                <c:pt idx="229">
                  <c:v>0.21</c:v>
                </c:pt>
                <c:pt idx="230">
                  <c:v>0.34</c:v>
                </c:pt>
                <c:pt idx="231">
                  <c:v>0.37</c:v>
                </c:pt>
                <c:pt idx="232">
                  <c:v>2.54</c:v>
                </c:pt>
                <c:pt idx="233">
                  <c:v>0.59</c:v>
                </c:pt>
                <c:pt idx="234">
                  <c:v>1.68</c:v>
                </c:pt>
                <c:pt idx="235">
                  <c:v>1</c:v>
                </c:pt>
                <c:pt idx="236">
                  <c:v>0.7</c:v>
                </c:pt>
                <c:pt idx="237">
                  <c:v>2.91</c:v>
                </c:pt>
                <c:pt idx="238">
                  <c:v>2.17</c:v>
                </c:pt>
                <c:pt idx="239">
                  <c:v>1.51</c:v>
                </c:pt>
                <c:pt idx="240">
                  <c:v>0.86</c:v>
                </c:pt>
                <c:pt idx="241">
                  <c:v>1.02</c:v>
                </c:pt>
                <c:pt idx="242">
                  <c:v>0.95</c:v>
                </c:pt>
                <c:pt idx="243">
                  <c:v>0.84</c:v>
                </c:pt>
                <c:pt idx="244">
                  <c:v>0.49</c:v>
                </c:pt>
                <c:pt idx="245">
                  <c:v>0.73</c:v>
                </c:pt>
                <c:pt idx="246">
                  <c:v>0.99</c:v>
                </c:pt>
                <c:pt idx="247">
                  <c:v>0.67</c:v>
                </c:pt>
                <c:pt idx="248">
                  <c:v>0.75</c:v>
                </c:pt>
                <c:pt idx="249">
                  <c:v>1.35</c:v>
                </c:pt>
                <c:pt idx="250">
                  <c:v>2.19</c:v>
                </c:pt>
                <c:pt idx="251">
                  <c:v>2.33</c:v>
                </c:pt>
                <c:pt idx="252">
                  <c:v>1.94</c:v>
                </c:pt>
                <c:pt idx="253">
                  <c:v>1.49</c:v>
                </c:pt>
                <c:pt idx="254">
                  <c:v>1.69</c:v>
                </c:pt>
                <c:pt idx="255">
                  <c:v>1.69</c:v>
                </c:pt>
                <c:pt idx="256">
                  <c:v>2.08</c:v>
                </c:pt>
                <c:pt idx="257">
                  <c:v>2.33</c:v>
                </c:pt>
                <c:pt idx="258">
                  <c:v>1.95</c:v>
                </c:pt>
                <c:pt idx="259">
                  <c:v>2.2999999999999998</c:v>
                </c:pt>
                <c:pt idx="260">
                  <c:v>1.94</c:v>
                </c:pt>
                <c:pt idx="261">
                  <c:v>2.35</c:v>
                </c:pt>
                <c:pt idx="262">
                  <c:v>2.2799999999999998</c:v>
                </c:pt>
                <c:pt idx="263">
                  <c:v>7.48</c:v>
                </c:pt>
                <c:pt idx="264">
                  <c:v>1.73</c:v>
                </c:pt>
                <c:pt idx="265">
                  <c:v>7.28</c:v>
                </c:pt>
                <c:pt idx="266">
                  <c:v>9.32</c:v>
                </c:pt>
                <c:pt idx="267">
                  <c:v>5.91</c:v>
                </c:pt>
                <c:pt idx="268">
                  <c:v>2.34</c:v>
                </c:pt>
                <c:pt idx="269">
                  <c:v>2.4</c:v>
                </c:pt>
                <c:pt idx="270">
                  <c:v>2.87</c:v>
                </c:pt>
                <c:pt idx="271">
                  <c:v>2.41</c:v>
                </c:pt>
                <c:pt idx="272">
                  <c:v>2.5299999999999998</c:v>
                </c:pt>
                <c:pt idx="273">
                  <c:v>2.4300000000000002</c:v>
                </c:pt>
                <c:pt idx="274">
                  <c:v>2.2799999999999998</c:v>
                </c:pt>
                <c:pt idx="275">
                  <c:v>1.95</c:v>
                </c:pt>
                <c:pt idx="276">
                  <c:v>2.6</c:v>
                </c:pt>
                <c:pt idx="277">
                  <c:v>0.34</c:v>
                </c:pt>
                <c:pt idx="278">
                  <c:v>0.78</c:v>
                </c:pt>
                <c:pt idx="279">
                  <c:v>2.39</c:v>
                </c:pt>
                <c:pt idx="280">
                  <c:v>1.52</c:v>
                </c:pt>
                <c:pt idx="281">
                  <c:v>1.81</c:v>
                </c:pt>
                <c:pt idx="282">
                  <c:v>0.59</c:v>
                </c:pt>
                <c:pt idx="283">
                  <c:v>0.64</c:v>
                </c:pt>
                <c:pt idx="284">
                  <c:v>0.8</c:v>
                </c:pt>
                <c:pt idx="285">
                  <c:v>0.2</c:v>
                </c:pt>
                <c:pt idx="286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7A-4429-8429-AC9850710290}"/>
            </c:ext>
          </c:extLst>
        </c:ser>
        <c:ser>
          <c:idx val="2"/>
          <c:order val="2"/>
          <c:tx>
            <c:strRef>
              <c:f>'CPU05'!$D$1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'CPU05'!$A$2:$A$288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'CPU05'!$D$2:$D$288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2.5499999999999998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0.24</c:v>
                </c:pt>
                <c:pt idx="97">
                  <c:v>0.04</c:v>
                </c:pt>
                <c:pt idx="98">
                  <c:v>0.05</c:v>
                </c:pt>
                <c:pt idx="99">
                  <c:v>0.05</c:v>
                </c:pt>
                <c:pt idx="100">
                  <c:v>0.06</c:v>
                </c:pt>
                <c:pt idx="101">
                  <c:v>0.08</c:v>
                </c:pt>
                <c:pt idx="102">
                  <c:v>0.15</c:v>
                </c:pt>
                <c:pt idx="103">
                  <c:v>7.0000000000000007E-2</c:v>
                </c:pt>
                <c:pt idx="104">
                  <c:v>0.09</c:v>
                </c:pt>
                <c:pt idx="105">
                  <c:v>0.08</c:v>
                </c:pt>
                <c:pt idx="106">
                  <c:v>0.05</c:v>
                </c:pt>
                <c:pt idx="107">
                  <c:v>7.0000000000000007E-2</c:v>
                </c:pt>
                <c:pt idx="108">
                  <c:v>0.06</c:v>
                </c:pt>
                <c:pt idx="109">
                  <c:v>7.0000000000000007E-2</c:v>
                </c:pt>
                <c:pt idx="110">
                  <c:v>0.08</c:v>
                </c:pt>
                <c:pt idx="111">
                  <c:v>0.12</c:v>
                </c:pt>
                <c:pt idx="112">
                  <c:v>0.14000000000000001</c:v>
                </c:pt>
                <c:pt idx="113">
                  <c:v>0.08</c:v>
                </c:pt>
                <c:pt idx="114">
                  <c:v>0.04</c:v>
                </c:pt>
                <c:pt idx="115">
                  <c:v>0.04</c:v>
                </c:pt>
                <c:pt idx="116">
                  <c:v>0.02</c:v>
                </c:pt>
                <c:pt idx="117">
                  <c:v>0.13</c:v>
                </c:pt>
                <c:pt idx="118">
                  <c:v>0.09</c:v>
                </c:pt>
                <c:pt idx="119">
                  <c:v>0.05</c:v>
                </c:pt>
                <c:pt idx="120">
                  <c:v>0.01</c:v>
                </c:pt>
                <c:pt idx="121">
                  <c:v>0.04</c:v>
                </c:pt>
                <c:pt idx="122">
                  <c:v>0.03</c:v>
                </c:pt>
                <c:pt idx="123">
                  <c:v>0.06</c:v>
                </c:pt>
                <c:pt idx="124">
                  <c:v>0.04</c:v>
                </c:pt>
                <c:pt idx="125">
                  <c:v>0.02</c:v>
                </c:pt>
                <c:pt idx="126">
                  <c:v>0.01</c:v>
                </c:pt>
                <c:pt idx="127">
                  <c:v>0.02</c:v>
                </c:pt>
                <c:pt idx="128">
                  <c:v>0.04</c:v>
                </c:pt>
                <c:pt idx="129">
                  <c:v>0.03</c:v>
                </c:pt>
                <c:pt idx="130">
                  <c:v>0.13</c:v>
                </c:pt>
                <c:pt idx="131">
                  <c:v>0.04</c:v>
                </c:pt>
                <c:pt idx="132">
                  <c:v>0.03</c:v>
                </c:pt>
                <c:pt idx="133">
                  <c:v>0.02</c:v>
                </c:pt>
                <c:pt idx="134">
                  <c:v>0.06</c:v>
                </c:pt>
                <c:pt idx="135">
                  <c:v>0.01</c:v>
                </c:pt>
                <c:pt idx="136">
                  <c:v>0.02</c:v>
                </c:pt>
                <c:pt idx="137">
                  <c:v>0.04</c:v>
                </c:pt>
                <c:pt idx="138">
                  <c:v>0.03</c:v>
                </c:pt>
                <c:pt idx="139">
                  <c:v>0.02</c:v>
                </c:pt>
                <c:pt idx="140">
                  <c:v>0.02</c:v>
                </c:pt>
                <c:pt idx="141">
                  <c:v>0.12</c:v>
                </c:pt>
                <c:pt idx="142">
                  <c:v>0.01</c:v>
                </c:pt>
                <c:pt idx="143">
                  <c:v>0.08</c:v>
                </c:pt>
                <c:pt idx="144">
                  <c:v>0.02</c:v>
                </c:pt>
                <c:pt idx="145">
                  <c:v>0</c:v>
                </c:pt>
                <c:pt idx="146">
                  <c:v>0.03</c:v>
                </c:pt>
                <c:pt idx="147">
                  <c:v>0</c:v>
                </c:pt>
                <c:pt idx="148">
                  <c:v>7.0000000000000007E-2</c:v>
                </c:pt>
                <c:pt idx="149">
                  <c:v>0</c:v>
                </c:pt>
                <c:pt idx="150">
                  <c:v>0</c:v>
                </c:pt>
                <c:pt idx="151">
                  <c:v>0.78</c:v>
                </c:pt>
                <c:pt idx="152">
                  <c:v>0.13</c:v>
                </c:pt>
                <c:pt idx="153">
                  <c:v>0.02</c:v>
                </c:pt>
                <c:pt idx="154">
                  <c:v>0.03</c:v>
                </c:pt>
                <c:pt idx="155">
                  <c:v>0.01</c:v>
                </c:pt>
                <c:pt idx="156">
                  <c:v>0.01</c:v>
                </c:pt>
                <c:pt idx="157">
                  <c:v>7.0000000000000007E-2</c:v>
                </c:pt>
                <c:pt idx="158">
                  <c:v>0.03</c:v>
                </c:pt>
                <c:pt idx="159">
                  <c:v>0.02</c:v>
                </c:pt>
                <c:pt idx="160">
                  <c:v>0</c:v>
                </c:pt>
                <c:pt idx="161">
                  <c:v>0.01</c:v>
                </c:pt>
                <c:pt idx="162">
                  <c:v>0.01</c:v>
                </c:pt>
                <c:pt idx="163">
                  <c:v>7.0000000000000007E-2</c:v>
                </c:pt>
                <c:pt idx="164">
                  <c:v>0.02</c:v>
                </c:pt>
                <c:pt idx="165">
                  <c:v>7.0000000000000007E-2</c:v>
                </c:pt>
                <c:pt idx="166">
                  <c:v>0</c:v>
                </c:pt>
                <c:pt idx="167">
                  <c:v>0.01</c:v>
                </c:pt>
                <c:pt idx="168">
                  <c:v>0.01</c:v>
                </c:pt>
                <c:pt idx="169">
                  <c:v>0.08</c:v>
                </c:pt>
                <c:pt idx="170">
                  <c:v>0.04</c:v>
                </c:pt>
                <c:pt idx="171">
                  <c:v>0.06</c:v>
                </c:pt>
                <c:pt idx="172">
                  <c:v>0.05</c:v>
                </c:pt>
                <c:pt idx="173">
                  <c:v>0.06</c:v>
                </c:pt>
                <c:pt idx="174">
                  <c:v>0.05</c:v>
                </c:pt>
                <c:pt idx="175">
                  <c:v>0.03</c:v>
                </c:pt>
                <c:pt idx="176">
                  <c:v>0.04</c:v>
                </c:pt>
                <c:pt idx="177">
                  <c:v>0.19</c:v>
                </c:pt>
                <c:pt idx="178">
                  <c:v>0.03</c:v>
                </c:pt>
                <c:pt idx="179">
                  <c:v>0.02</c:v>
                </c:pt>
                <c:pt idx="180">
                  <c:v>0.01</c:v>
                </c:pt>
                <c:pt idx="181">
                  <c:v>0.03</c:v>
                </c:pt>
                <c:pt idx="182">
                  <c:v>0.04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0.22</c:v>
                </c:pt>
                <c:pt idx="188">
                  <c:v>0.06</c:v>
                </c:pt>
                <c:pt idx="189">
                  <c:v>0.03</c:v>
                </c:pt>
                <c:pt idx="190">
                  <c:v>0</c:v>
                </c:pt>
                <c:pt idx="191">
                  <c:v>0.05</c:v>
                </c:pt>
                <c:pt idx="192">
                  <c:v>7.0000000000000007E-2</c:v>
                </c:pt>
                <c:pt idx="193">
                  <c:v>0.03</c:v>
                </c:pt>
                <c:pt idx="194">
                  <c:v>0.03</c:v>
                </c:pt>
                <c:pt idx="195">
                  <c:v>0.08</c:v>
                </c:pt>
                <c:pt idx="196">
                  <c:v>0.04</c:v>
                </c:pt>
                <c:pt idx="197">
                  <c:v>0.03</c:v>
                </c:pt>
                <c:pt idx="198">
                  <c:v>0.02</c:v>
                </c:pt>
                <c:pt idx="199">
                  <c:v>0.03</c:v>
                </c:pt>
                <c:pt idx="200">
                  <c:v>0</c:v>
                </c:pt>
                <c:pt idx="201">
                  <c:v>0.01</c:v>
                </c:pt>
                <c:pt idx="202">
                  <c:v>0</c:v>
                </c:pt>
                <c:pt idx="203">
                  <c:v>0.02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0.09</c:v>
                </c:pt>
                <c:pt idx="216">
                  <c:v>0</c:v>
                </c:pt>
                <c:pt idx="217">
                  <c:v>0.17</c:v>
                </c:pt>
                <c:pt idx="218">
                  <c:v>0.18</c:v>
                </c:pt>
                <c:pt idx="219">
                  <c:v>0</c:v>
                </c:pt>
                <c:pt idx="220">
                  <c:v>0</c:v>
                </c:pt>
                <c:pt idx="221">
                  <c:v>0.05</c:v>
                </c:pt>
                <c:pt idx="222">
                  <c:v>0.02</c:v>
                </c:pt>
                <c:pt idx="223">
                  <c:v>0.02</c:v>
                </c:pt>
                <c:pt idx="224">
                  <c:v>0.01</c:v>
                </c:pt>
                <c:pt idx="225">
                  <c:v>0</c:v>
                </c:pt>
                <c:pt idx="226">
                  <c:v>0</c:v>
                </c:pt>
                <c:pt idx="227">
                  <c:v>0.1</c:v>
                </c:pt>
                <c:pt idx="228">
                  <c:v>0.16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0.15</c:v>
                </c:pt>
                <c:pt idx="264">
                  <c:v>0</c:v>
                </c:pt>
                <c:pt idx="265">
                  <c:v>0.64</c:v>
                </c:pt>
                <c:pt idx="266">
                  <c:v>0.01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0.11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7A-4429-8429-AC9850710290}"/>
            </c:ext>
          </c:extLst>
        </c:ser>
        <c:ser>
          <c:idx val="3"/>
          <c:order val="3"/>
          <c:tx>
            <c:strRef>
              <c:f>'CPU05'!$E$1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'CPU05'!$A$2:$A$288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'CPU05'!$E$2:$E$288</c:f>
              <c:numCache>
                <c:formatCode>General</c:formatCode>
                <c:ptCount val="287"/>
                <c:pt idx="0">
                  <c:v>99.58</c:v>
                </c:pt>
                <c:pt idx="1">
                  <c:v>91.39</c:v>
                </c:pt>
                <c:pt idx="2">
                  <c:v>90.03</c:v>
                </c:pt>
                <c:pt idx="3">
                  <c:v>97.63</c:v>
                </c:pt>
                <c:pt idx="4">
                  <c:v>97.71</c:v>
                </c:pt>
                <c:pt idx="5">
                  <c:v>97.77</c:v>
                </c:pt>
                <c:pt idx="6">
                  <c:v>98.19</c:v>
                </c:pt>
                <c:pt idx="7">
                  <c:v>97.99</c:v>
                </c:pt>
                <c:pt idx="8">
                  <c:v>97.98</c:v>
                </c:pt>
                <c:pt idx="9">
                  <c:v>97.78</c:v>
                </c:pt>
                <c:pt idx="10">
                  <c:v>98.05</c:v>
                </c:pt>
                <c:pt idx="11">
                  <c:v>99.03</c:v>
                </c:pt>
                <c:pt idx="12">
                  <c:v>99.13</c:v>
                </c:pt>
                <c:pt idx="13">
                  <c:v>99.76</c:v>
                </c:pt>
                <c:pt idx="14">
                  <c:v>99.05</c:v>
                </c:pt>
                <c:pt idx="15">
                  <c:v>98.54</c:v>
                </c:pt>
                <c:pt idx="16">
                  <c:v>98.08</c:v>
                </c:pt>
                <c:pt idx="17">
                  <c:v>98.04</c:v>
                </c:pt>
                <c:pt idx="18">
                  <c:v>98.11</c:v>
                </c:pt>
                <c:pt idx="19">
                  <c:v>98.08</c:v>
                </c:pt>
                <c:pt idx="20">
                  <c:v>97.88</c:v>
                </c:pt>
                <c:pt idx="21">
                  <c:v>51.88</c:v>
                </c:pt>
                <c:pt idx="22">
                  <c:v>97.73</c:v>
                </c:pt>
                <c:pt idx="23">
                  <c:v>98.18</c:v>
                </c:pt>
                <c:pt idx="24">
                  <c:v>98.8</c:v>
                </c:pt>
                <c:pt idx="25">
                  <c:v>99.02</c:v>
                </c:pt>
                <c:pt idx="26">
                  <c:v>98</c:v>
                </c:pt>
                <c:pt idx="27">
                  <c:v>98.15</c:v>
                </c:pt>
                <c:pt idx="28">
                  <c:v>99.28</c:v>
                </c:pt>
                <c:pt idx="29">
                  <c:v>99.68</c:v>
                </c:pt>
                <c:pt idx="30">
                  <c:v>99.53</c:v>
                </c:pt>
                <c:pt idx="31">
                  <c:v>99.87</c:v>
                </c:pt>
                <c:pt idx="32">
                  <c:v>99.86</c:v>
                </c:pt>
                <c:pt idx="33">
                  <c:v>98.78</c:v>
                </c:pt>
                <c:pt idx="34">
                  <c:v>99.85</c:v>
                </c:pt>
                <c:pt idx="35">
                  <c:v>99.81</c:v>
                </c:pt>
                <c:pt idx="36">
                  <c:v>99.09</c:v>
                </c:pt>
                <c:pt idx="37">
                  <c:v>90.56</c:v>
                </c:pt>
                <c:pt idx="38">
                  <c:v>95.77</c:v>
                </c:pt>
                <c:pt idx="39">
                  <c:v>97.54</c:v>
                </c:pt>
                <c:pt idx="40">
                  <c:v>97.72</c:v>
                </c:pt>
                <c:pt idx="41">
                  <c:v>97.58</c:v>
                </c:pt>
                <c:pt idx="42">
                  <c:v>97.82</c:v>
                </c:pt>
                <c:pt idx="43">
                  <c:v>97.68</c:v>
                </c:pt>
                <c:pt idx="44">
                  <c:v>95.19</c:v>
                </c:pt>
                <c:pt idx="45">
                  <c:v>97.61</c:v>
                </c:pt>
                <c:pt idx="46">
                  <c:v>97.65</c:v>
                </c:pt>
                <c:pt idx="47">
                  <c:v>97.96</c:v>
                </c:pt>
                <c:pt idx="48">
                  <c:v>98.23</c:v>
                </c:pt>
                <c:pt idx="49">
                  <c:v>98.14</c:v>
                </c:pt>
                <c:pt idx="50">
                  <c:v>97.93</c:v>
                </c:pt>
                <c:pt idx="51">
                  <c:v>97.59</c:v>
                </c:pt>
                <c:pt idx="52">
                  <c:v>97.71</c:v>
                </c:pt>
                <c:pt idx="53">
                  <c:v>97.63</c:v>
                </c:pt>
                <c:pt idx="54">
                  <c:v>97.65</c:v>
                </c:pt>
                <c:pt idx="55">
                  <c:v>97.77</c:v>
                </c:pt>
                <c:pt idx="56">
                  <c:v>97.64</c:v>
                </c:pt>
                <c:pt idx="57">
                  <c:v>97.62</c:v>
                </c:pt>
                <c:pt idx="58">
                  <c:v>98.27</c:v>
                </c:pt>
                <c:pt idx="59">
                  <c:v>98.76</c:v>
                </c:pt>
                <c:pt idx="60">
                  <c:v>97.86</c:v>
                </c:pt>
                <c:pt idx="61">
                  <c:v>97.72</c:v>
                </c:pt>
                <c:pt idx="62">
                  <c:v>97.87</c:v>
                </c:pt>
                <c:pt idx="63">
                  <c:v>97.94</c:v>
                </c:pt>
                <c:pt idx="64">
                  <c:v>97.78</c:v>
                </c:pt>
                <c:pt idx="65">
                  <c:v>97.72</c:v>
                </c:pt>
                <c:pt idx="66">
                  <c:v>98.14</c:v>
                </c:pt>
                <c:pt idx="67">
                  <c:v>98.17</c:v>
                </c:pt>
                <c:pt idx="68">
                  <c:v>98.1</c:v>
                </c:pt>
                <c:pt idx="69">
                  <c:v>97.77</c:v>
                </c:pt>
                <c:pt idx="70">
                  <c:v>97.82</c:v>
                </c:pt>
                <c:pt idx="71">
                  <c:v>97.84</c:v>
                </c:pt>
                <c:pt idx="72">
                  <c:v>98.08</c:v>
                </c:pt>
                <c:pt idx="73">
                  <c:v>97.96</c:v>
                </c:pt>
                <c:pt idx="74">
                  <c:v>98.53</c:v>
                </c:pt>
                <c:pt idx="75">
                  <c:v>99.71</c:v>
                </c:pt>
                <c:pt idx="76">
                  <c:v>99.8</c:v>
                </c:pt>
                <c:pt idx="77">
                  <c:v>99.78</c:v>
                </c:pt>
                <c:pt idx="78">
                  <c:v>99.56</c:v>
                </c:pt>
                <c:pt idx="79">
                  <c:v>99.79</c:v>
                </c:pt>
                <c:pt idx="80">
                  <c:v>99.78</c:v>
                </c:pt>
                <c:pt idx="81">
                  <c:v>99.76</c:v>
                </c:pt>
                <c:pt idx="82">
                  <c:v>98.19</c:v>
                </c:pt>
                <c:pt idx="83">
                  <c:v>98.48</c:v>
                </c:pt>
                <c:pt idx="84">
                  <c:v>98.94</c:v>
                </c:pt>
                <c:pt idx="85">
                  <c:v>99.53</c:v>
                </c:pt>
                <c:pt idx="86">
                  <c:v>99.48</c:v>
                </c:pt>
                <c:pt idx="87">
                  <c:v>99.64</c:v>
                </c:pt>
                <c:pt idx="88">
                  <c:v>99.48</c:v>
                </c:pt>
                <c:pt idx="89">
                  <c:v>99.18</c:v>
                </c:pt>
                <c:pt idx="90">
                  <c:v>99.4</c:v>
                </c:pt>
                <c:pt idx="91">
                  <c:v>91.8</c:v>
                </c:pt>
                <c:pt idx="92">
                  <c:v>99.37</c:v>
                </c:pt>
                <c:pt idx="93">
                  <c:v>97.43</c:v>
                </c:pt>
                <c:pt idx="94">
                  <c:v>93.2</c:v>
                </c:pt>
                <c:pt idx="95">
                  <c:v>98.66</c:v>
                </c:pt>
                <c:pt idx="96">
                  <c:v>86.53</c:v>
                </c:pt>
                <c:pt idx="97">
                  <c:v>81.93</c:v>
                </c:pt>
                <c:pt idx="98">
                  <c:v>72.83</c:v>
                </c:pt>
                <c:pt idx="99">
                  <c:v>65.989999999999995</c:v>
                </c:pt>
                <c:pt idx="100">
                  <c:v>44.33</c:v>
                </c:pt>
                <c:pt idx="101">
                  <c:v>54.82</c:v>
                </c:pt>
                <c:pt idx="102">
                  <c:v>54.67</c:v>
                </c:pt>
                <c:pt idx="103">
                  <c:v>60.58</c:v>
                </c:pt>
                <c:pt idx="104">
                  <c:v>63.98</c:v>
                </c:pt>
                <c:pt idx="105">
                  <c:v>63.43</c:v>
                </c:pt>
                <c:pt idx="106">
                  <c:v>82.27</c:v>
                </c:pt>
                <c:pt idx="107">
                  <c:v>90.87</c:v>
                </c:pt>
                <c:pt idx="108">
                  <c:v>67.14</c:v>
                </c:pt>
                <c:pt idx="109">
                  <c:v>47.44</c:v>
                </c:pt>
                <c:pt idx="110">
                  <c:v>52.89</c:v>
                </c:pt>
                <c:pt idx="111">
                  <c:v>61.17</c:v>
                </c:pt>
                <c:pt idx="112">
                  <c:v>73.87</c:v>
                </c:pt>
                <c:pt idx="113">
                  <c:v>52.22</c:v>
                </c:pt>
                <c:pt idx="114">
                  <c:v>65.88</c:v>
                </c:pt>
                <c:pt idx="115">
                  <c:v>78.459999999999994</c:v>
                </c:pt>
                <c:pt idx="116">
                  <c:v>79.66</c:v>
                </c:pt>
                <c:pt idx="117">
                  <c:v>71.53</c:v>
                </c:pt>
                <c:pt idx="118">
                  <c:v>73.52</c:v>
                </c:pt>
                <c:pt idx="119">
                  <c:v>82.89</c:v>
                </c:pt>
                <c:pt idx="120">
                  <c:v>87.89</c:v>
                </c:pt>
                <c:pt idx="121">
                  <c:v>88.39</c:v>
                </c:pt>
                <c:pt idx="122">
                  <c:v>85.9</c:v>
                </c:pt>
                <c:pt idx="123">
                  <c:v>96.46</c:v>
                </c:pt>
                <c:pt idx="124">
                  <c:v>79.540000000000006</c:v>
                </c:pt>
                <c:pt idx="125">
                  <c:v>87.32</c:v>
                </c:pt>
                <c:pt idx="126">
                  <c:v>87.35</c:v>
                </c:pt>
                <c:pt idx="127">
                  <c:v>83.61</c:v>
                </c:pt>
                <c:pt idx="128">
                  <c:v>84.61</c:v>
                </c:pt>
                <c:pt idx="129">
                  <c:v>80.92</c:v>
                </c:pt>
                <c:pt idx="130">
                  <c:v>84.85</c:v>
                </c:pt>
                <c:pt idx="131">
                  <c:v>84.35</c:v>
                </c:pt>
                <c:pt idx="132">
                  <c:v>79.12</c:v>
                </c:pt>
                <c:pt idx="133">
                  <c:v>78.98</c:v>
                </c:pt>
                <c:pt idx="134">
                  <c:v>71.89</c:v>
                </c:pt>
                <c:pt idx="135">
                  <c:v>82.47</c:v>
                </c:pt>
                <c:pt idx="136">
                  <c:v>84.15</c:v>
                </c:pt>
                <c:pt idx="137">
                  <c:v>76.48</c:v>
                </c:pt>
                <c:pt idx="138">
                  <c:v>79.05</c:v>
                </c:pt>
                <c:pt idx="139">
                  <c:v>76.959999999999994</c:v>
                </c:pt>
                <c:pt idx="140">
                  <c:v>75.14</c:v>
                </c:pt>
                <c:pt idx="141">
                  <c:v>79.73</c:v>
                </c:pt>
                <c:pt idx="142">
                  <c:v>86.42</c:v>
                </c:pt>
                <c:pt idx="143">
                  <c:v>73.41</c:v>
                </c:pt>
                <c:pt idx="144">
                  <c:v>88.09</c:v>
                </c:pt>
                <c:pt idx="145">
                  <c:v>96.23</c:v>
                </c:pt>
                <c:pt idx="146">
                  <c:v>90.5</c:v>
                </c:pt>
                <c:pt idx="147">
                  <c:v>93.32</c:v>
                </c:pt>
                <c:pt idx="148">
                  <c:v>94.82</c:v>
                </c:pt>
                <c:pt idx="149">
                  <c:v>99.14</c:v>
                </c:pt>
                <c:pt idx="150">
                  <c:v>94.58</c:v>
                </c:pt>
                <c:pt idx="151">
                  <c:v>76.319999999999993</c:v>
                </c:pt>
                <c:pt idx="152">
                  <c:v>96.21</c:v>
                </c:pt>
                <c:pt idx="153">
                  <c:v>93.28</c:v>
                </c:pt>
                <c:pt idx="154">
                  <c:v>95.91</c:v>
                </c:pt>
                <c:pt idx="155">
                  <c:v>92.09</c:v>
                </c:pt>
                <c:pt idx="156">
                  <c:v>91.87</c:v>
                </c:pt>
                <c:pt idx="157">
                  <c:v>83.35</c:v>
                </c:pt>
                <c:pt idx="158">
                  <c:v>84.17</c:v>
                </c:pt>
                <c:pt idx="159">
                  <c:v>83.37</c:v>
                </c:pt>
                <c:pt idx="160">
                  <c:v>95.22</c:v>
                </c:pt>
                <c:pt idx="161">
                  <c:v>87.17</c:v>
                </c:pt>
                <c:pt idx="162">
                  <c:v>86.86</c:v>
                </c:pt>
                <c:pt idx="163">
                  <c:v>72.150000000000006</c:v>
                </c:pt>
                <c:pt idx="164">
                  <c:v>89.62</c:v>
                </c:pt>
                <c:pt idx="165">
                  <c:v>87.09</c:v>
                </c:pt>
                <c:pt idx="166">
                  <c:v>92.57</c:v>
                </c:pt>
                <c:pt idx="167">
                  <c:v>85.16</c:v>
                </c:pt>
                <c:pt idx="168">
                  <c:v>79.3</c:v>
                </c:pt>
                <c:pt idx="169">
                  <c:v>78.42</c:v>
                </c:pt>
                <c:pt idx="170">
                  <c:v>79.77</c:v>
                </c:pt>
                <c:pt idx="171">
                  <c:v>76.06</c:v>
                </c:pt>
                <c:pt idx="172">
                  <c:v>74.38</c:v>
                </c:pt>
                <c:pt idx="173">
                  <c:v>81.88</c:v>
                </c:pt>
                <c:pt idx="174">
                  <c:v>69.61</c:v>
                </c:pt>
                <c:pt idx="175">
                  <c:v>77.28</c:v>
                </c:pt>
                <c:pt idx="176">
                  <c:v>88.84</c:v>
                </c:pt>
                <c:pt idx="177">
                  <c:v>87.32</c:v>
                </c:pt>
                <c:pt idx="178">
                  <c:v>82.37</c:v>
                </c:pt>
                <c:pt idx="179">
                  <c:v>73.569999999999993</c:v>
                </c:pt>
                <c:pt idx="180">
                  <c:v>83.26</c:v>
                </c:pt>
                <c:pt idx="181">
                  <c:v>82.36</c:v>
                </c:pt>
                <c:pt idx="182">
                  <c:v>74.23</c:v>
                </c:pt>
                <c:pt idx="183">
                  <c:v>77.37</c:v>
                </c:pt>
                <c:pt idx="184">
                  <c:v>87.47</c:v>
                </c:pt>
                <c:pt idx="185">
                  <c:v>90.36</c:v>
                </c:pt>
                <c:pt idx="186">
                  <c:v>77.66</c:v>
                </c:pt>
                <c:pt idx="187">
                  <c:v>81.680000000000007</c:v>
                </c:pt>
                <c:pt idx="188">
                  <c:v>74.510000000000005</c:v>
                </c:pt>
                <c:pt idx="189">
                  <c:v>80.459999999999994</c:v>
                </c:pt>
                <c:pt idx="190">
                  <c:v>88.85</c:v>
                </c:pt>
                <c:pt idx="191">
                  <c:v>87.65</c:v>
                </c:pt>
                <c:pt idx="192">
                  <c:v>78.099999999999994</c:v>
                </c:pt>
                <c:pt idx="193">
                  <c:v>86.38</c:v>
                </c:pt>
                <c:pt idx="194">
                  <c:v>84.51</c:v>
                </c:pt>
                <c:pt idx="195">
                  <c:v>73.09</c:v>
                </c:pt>
                <c:pt idx="196">
                  <c:v>80.44</c:v>
                </c:pt>
                <c:pt idx="197">
                  <c:v>85.13</c:v>
                </c:pt>
                <c:pt idx="198">
                  <c:v>84.82</c:v>
                </c:pt>
                <c:pt idx="199">
                  <c:v>90.47</c:v>
                </c:pt>
                <c:pt idx="200">
                  <c:v>86.21</c:v>
                </c:pt>
                <c:pt idx="201">
                  <c:v>90.84</c:v>
                </c:pt>
                <c:pt idx="202">
                  <c:v>97.57</c:v>
                </c:pt>
                <c:pt idx="203">
                  <c:v>93.49</c:v>
                </c:pt>
                <c:pt idx="204">
                  <c:v>98.74</c:v>
                </c:pt>
                <c:pt idx="205">
                  <c:v>98.76</c:v>
                </c:pt>
                <c:pt idx="206">
                  <c:v>99.44</c:v>
                </c:pt>
                <c:pt idx="207">
                  <c:v>99.42</c:v>
                </c:pt>
                <c:pt idx="208">
                  <c:v>98.95</c:v>
                </c:pt>
                <c:pt idx="209">
                  <c:v>99.64</c:v>
                </c:pt>
                <c:pt idx="210">
                  <c:v>98.66</c:v>
                </c:pt>
                <c:pt idx="211">
                  <c:v>98.35</c:v>
                </c:pt>
                <c:pt idx="212">
                  <c:v>98.32</c:v>
                </c:pt>
                <c:pt idx="213">
                  <c:v>98.17</c:v>
                </c:pt>
                <c:pt idx="214">
                  <c:v>98.2</c:v>
                </c:pt>
                <c:pt idx="215">
                  <c:v>96.81</c:v>
                </c:pt>
                <c:pt idx="216">
                  <c:v>99.28</c:v>
                </c:pt>
                <c:pt idx="217">
                  <c:v>88.45</c:v>
                </c:pt>
                <c:pt idx="218">
                  <c:v>73.78</c:v>
                </c:pt>
                <c:pt idx="219">
                  <c:v>95.91</c:v>
                </c:pt>
                <c:pt idx="220">
                  <c:v>96.18</c:v>
                </c:pt>
                <c:pt idx="221">
                  <c:v>69.66</c:v>
                </c:pt>
                <c:pt idx="222">
                  <c:v>85.96</c:v>
                </c:pt>
                <c:pt idx="223">
                  <c:v>57.94</c:v>
                </c:pt>
                <c:pt idx="224">
                  <c:v>54.09</c:v>
                </c:pt>
                <c:pt idx="225">
                  <c:v>99.61</c:v>
                </c:pt>
                <c:pt idx="226">
                  <c:v>99.68</c:v>
                </c:pt>
                <c:pt idx="227">
                  <c:v>78.95</c:v>
                </c:pt>
                <c:pt idx="228">
                  <c:v>82.77</c:v>
                </c:pt>
                <c:pt idx="229">
                  <c:v>99.79</c:v>
                </c:pt>
                <c:pt idx="230">
                  <c:v>99.66</c:v>
                </c:pt>
                <c:pt idx="231">
                  <c:v>99.63</c:v>
                </c:pt>
                <c:pt idx="232">
                  <c:v>95.13</c:v>
                </c:pt>
                <c:pt idx="233">
                  <c:v>99.41</c:v>
                </c:pt>
                <c:pt idx="234">
                  <c:v>94.35</c:v>
                </c:pt>
                <c:pt idx="235">
                  <c:v>94.67</c:v>
                </c:pt>
                <c:pt idx="236">
                  <c:v>99.3</c:v>
                </c:pt>
                <c:pt idx="237">
                  <c:v>93.98</c:v>
                </c:pt>
                <c:pt idx="238">
                  <c:v>97.83</c:v>
                </c:pt>
                <c:pt idx="239">
                  <c:v>98.49</c:v>
                </c:pt>
                <c:pt idx="240">
                  <c:v>99.14</c:v>
                </c:pt>
                <c:pt idx="241">
                  <c:v>98.98</c:v>
                </c:pt>
                <c:pt idx="242">
                  <c:v>99.05</c:v>
                </c:pt>
                <c:pt idx="243">
                  <c:v>99.16</c:v>
                </c:pt>
                <c:pt idx="244">
                  <c:v>99.51</c:v>
                </c:pt>
                <c:pt idx="245">
                  <c:v>99.27</c:v>
                </c:pt>
                <c:pt idx="246">
                  <c:v>99.01</c:v>
                </c:pt>
                <c:pt idx="247">
                  <c:v>99.33</c:v>
                </c:pt>
                <c:pt idx="248">
                  <c:v>99.25</c:v>
                </c:pt>
                <c:pt idx="249">
                  <c:v>98.65</c:v>
                </c:pt>
                <c:pt idx="250">
                  <c:v>97.81</c:v>
                </c:pt>
                <c:pt idx="251">
                  <c:v>97.67</c:v>
                </c:pt>
                <c:pt idx="252">
                  <c:v>98.06</c:v>
                </c:pt>
                <c:pt idx="253">
                  <c:v>98.51</c:v>
                </c:pt>
                <c:pt idx="254">
                  <c:v>98.31</c:v>
                </c:pt>
                <c:pt idx="255">
                  <c:v>96.45</c:v>
                </c:pt>
                <c:pt idx="256">
                  <c:v>97.92</c:v>
                </c:pt>
                <c:pt idx="257">
                  <c:v>97.67</c:v>
                </c:pt>
                <c:pt idx="258">
                  <c:v>98.05</c:v>
                </c:pt>
                <c:pt idx="259">
                  <c:v>97.7</c:v>
                </c:pt>
                <c:pt idx="260">
                  <c:v>98.06</c:v>
                </c:pt>
                <c:pt idx="261">
                  <c:v>97.65</c:v>
                </c:pt>
                <c:pt idx="262">
                  <c:v>97.72</c:v>
                </c:pt>
                <c:pt idx="263">
                  <c:v>77.069999999999993</c:v>
                </c:pt>
                <c:pt idx="264">
                  <c:v>98.27</c:v>
                </c:pt>
                <c:pt idx="265">
                  <c:v>70.06</c:v>
                </c:pt>
                <c:pt idx="266">
                  <c:v>27.45</c:v>
                </c:pt>
                <c:pt idx="267">
                  <c:v>68.28</c:v>
                </c:pt>
                <c:pt idx="268">
                  <c:v>97.66</c:v>
                </c:pt>
                <c:pt idx="269">
                  <c:v>97.6</c:v>
                </c:pt>
                <c:pt idx="270">
                  <c:v>85.78</c:v>
                </c:pt>
                <c:pt idx="271">
                  <c:v>97.59</c:v>
                </c:pt>
                <c:pt idx="272">
                  <c:v>97.47</c:v>
                </c:pt>
                <c:pt idx="273">
                  <c:v>97.57</c:v>
                </c:pt>
                <c:pt idx="274">
                  <c:v>97.72</c:v>
                </c:pt>
                <c:pt idx="275">
                  <c:v>97.64</c:v>
                </c:pt>
                <c:pt idx="276">
                  <c:v>94.26</c:v>
                </c:pt>
                <c:pt idx="277">
                  <c:v>99.66</c:v>
                </c:pt>
                <c:pt idx="278">
                  <c:v>99.22</c:v>
                </c:pt>
                <c:pt idx="279">
                  <c:v>97.61</c:v>
                </c:pt>
                <c:pt idx="280">
                  <c:v>98.48</c:v>
                </c:pt>
                <c:pt idx="281">
                  <c:v>98.19</c:v>
                </c:pt>
                <c:pt idx="282">
                  <c:v>99.41</c:v>
                </c:pt>
                <c:pt idx="283">
                  <c:v>99.36</c:v>
                </c:pt>
                <c:pt idx="284">
                  <c:v>99.2</c:v>
                </c:pt>
                <c:pt idx="285">
                  <c:v>99.8</c:v>
                </c:pt>
                <c:pt idx="286">
                  <c:v>92.49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7A-4429-8429-AC9850710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028408"/>
        <c:axId val="1026028736"/>
      </c:barChart>
      <c:catAx>
        <c:axId val="102602840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26028736"/>
        <c:crosses val="autoZero"/>
        <c:auto val="0"/>
        <c:lblAlgn val="ctr"/>
        <c:lblOffset val="100"/>
        <c:noMultiLvlLbl val="0"/>
      </c:catAx>
      <c:valAx>
        <c:axId val="102602873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26028408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9/25/2019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'CPU06'!$B$1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'CPU06'!$A$2:$A$288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'CPU06'!$B$2:$B$288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2.73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0.22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0.12</c:v>
                </c:pt>
                <c:pt idx="97">
                  <c:v>0</c:v>
                </c:pt>
                <c:pt idx="98">
                  <c:v>2.72</c:v>
                </c:pt>
                <c:pt idx="99">
                  <c:v>0.39</c:v>
                </c:pt>
                <c:pt idx="100">
                  <c:v>2.35</c:v>
                </c:pt>
                <c:pt idx="101">
                  <c:v>0.5</c:v>
                </c:pt>
                <c:pt idx="102">
                  <c:v>1.45</c:v>
                </c:pt>
                <c:pt idx="103">
                  <c:v>0.62</c:v>
                </c:pt>
                <c:pt idx="104">
                  <c:v>0.27</c:v>
                </c:pt>
                <c:pt idx="105">
                  <c:v>0.2</c:v>
                </c:pt>
                <c:pt idx="106">
                  <c:v>0.08</c:v>
                </c:pt>
                <c:pt idx="107">
                  <c:v>0</c:v>
                </c:pt>
                <c:pt idx="108">
                  <c:v>0.11</c:v>
                </c:pt>
                <c:pt idx="109">
                  <c:v>0.93</c:v>
                </c:pt>
                <c:pt idx="110">
                  <c:v>1.49</c:v>
                </c:pt>
                <c:pt idx="111">
                  <c:v>0.77</c:v>
                </c:pt>
                <c:pt idx="112">
                  <c:v>0.87</c:v>
                </c:pt>
                <c:pt idx="113">
                  <c:v>1.1499999999999999</c:v>
                </c:pt>
                <c:pt idx="114">
                  <c:v>1.2</c:v>
                </c:pt>
                <c:pt idx="115">
                  <c:v>0.25</c:v>
                </c:pt>
                <c:pt idx="116">
                  <c:v>1.57</c:v>
                </c:pt>
                <c:pt idx="117">
                  <c:v>0.28999999999999998</c:v>
                </c:pt>
                <c:pt idx="118">
                  <c:v>1.35</c:v>
                </c:pt>
                <c:pt idx="119">
                  <c:v>0.28999999999999998</c:v>
                </c:pt>
                <c:pt idx="120">
                  <c:v>3.03</c:v>
                </c:pt>
                <c:pt idx="121">
                  <c:v>0</c:v>
                </c:pt>
                <c:pt idx="122">
                  <c:v>0.01</c:v>
                </c:pt>
                <c:pt idx="123">
                  <c:v>0</c:v>
                </c:pt>
                <c:pt idx="124">
                  <c:v>1.53</c:v>
                </c:pt>
                <c:pt idx="125">
                  <c:v>0.09</c:v>
                </c:pt>
                <c:pt idx="126">
                  <c:v>0</c:v>
                </c:pt>
                <c:pt idx="127">
                  <c:v>2.54</c:v>
                </c:pt>
                <c:pt idx="128">
                  <c:v>0.16</c:v>
                </c:pt>
                <c:pt idx="129">
                  <c:v>0.37</c:v>
                </c:pt>
                <c:pt idx="130">
                  <c:v>0</c:v>
                </c:pt>
                <c:pt idx="131">
                  <c:v>0</c:v>
                </c:pt>
                <c:pt idx="132">
                  <c:v>0.83</c:v>
                </c:pt>
                <c:pt idx="133">
                  <c:v>1.92</c:v>
                </c:pt>
                <c:pt idx="134">
                  <c:v>2.58</c:v>
                </c:pt>
                <c:pt idx="135">
                  <c:v>0.56999999999999995</c:v>
                </c:pt>
                <c:pt idx="136">
                  <c:v>0</c:v>
                </c:pt>
                <c:pt idx="137">
                  <c:v>0.26</c:v>
                </c:pt>
                <c:pt idx="138">
                  <c:v>1.31</c:v>
                </c:pt>
                <c:pt idx="139">
                  <c:v>2.59</c:v>
                </c:pt>
                <c:pt idx="140">
                  <c:v>1.52</c:v>
                </c:pt>
                <c:pt idx="141">
                  <c:v>0.15</c:v>
                </c:pt>
                <c:pt idx="142">
                  <c:v>0.25</c:v>
                </c:pt>
                <c:pt idx="143">
                  <c:v>1.06</c:v>
                </c:pt>
                <c:pt idx="144">
                  <c:v>0</c:v>
                </c:pt>
                <c:pt idx="145">
                  <c:v>0</c:v>
                </c:pt>
                <c:pt idx="146">
                  <c:v>0.03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0.98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1.39</c:v>
                </c:pt>
                <c:pt idx="156">
                  <c:v>0</c:v>
                </c:pt>
                <c:pt idx="157">
                  <c:v>0</c:v>
                </c:pt>
                <c:pt idx="158">
                  <c:v>0.05</c:v>
                </c:pt>
                <c:pt idx="159">
                  <c:v>0</c:v>
                </c:pt>
                <c:pt idx="160">
                  <c:v>0</c:v>
                </c:pt>
                <c:pt idx="161">
                  <c:v>5.66</c:v>
                </c:pt>
                <c:pt idx="162">
                  <c:v>1.1499999999999999</c:v>
                </c:pt>
                <c:pt idx="163">
                  <c:v>6.3</c:v>
                </c:pt>
                <c:pt idx="164">
                  <c:v>0</c:v>
                </c:pt>
                <c:pt idx="165">
                  <c:v>0.14000000000000001</c:v>
                </c:pt>
                <c:pt idx="166">
                  <c:v>0</c:v>
                </c:pt>
                <c:pt idx="167">
                  <c:v>0.01</c:v>
                </c:pt>
                <c:pt idx="168">
                  <c:v>0.21</c:v>
                </c:pt>
                <c:pt idx="169">
                  <c:v>0.01</c:v>
                </c:pt>
                <c:pt idx="170">
                  <c:v>0.54</c:v>
                </c:pt>
                <c:pt idx="171">
                  <c:v>3.79</c:v>
                </c:pt>
                <c:pt idx="172">
                  <c:v>0.39</c:v>
                </c:pt>
                <c:pt idx="173">
                  <c:v>0</c:v>
                </c:pt>
                <c:pt idx="174">
                  <c:v>0.65</c:v>
                </c:pt>
                <c:pt idx="175">
                  <c:v>3.91</c:v>
                </c:pt>
                <c:pt idx="176">
                  <c:v>0</c:v>
                </c:pt>
                <c:pt idx="177">
                  <c:v>1.63</c:v>
                </c:pt>
                <c:pt idx="178">
                  <c:v>0.25</c:v>
                </c:pt>
                <c:pt idx="179">
                  <c:v>0</c:v>
                </c:pt>
                <c:pt idx="180">
                  <c:v>1.83</c:v>
                </c:pt>
                <c:pt idx="181">
                  <c:v>1.92</c:v>
                </c:pt>
                <c:pt idx="182">
                  <c:v>0.11</c:v>
                </c:pt>
                <c:pt idx="183">
                  <c:v>3.31</c:v>
                </c:pt>
                <c:pt idx="184">
                  <c:v>0.09</c:v>
                </c:pt>
                <c:pt idx="185">
                  <c:v>2.12</c:v>
                </c:pt>
                <c:pt idx="186">
                  <c:v>0.23</c:v>
                </c:pt>
                <c:pt idx="187">
                  <c:v>0.66</c:v>
                </c:pt>
                <c:pt idx="188">
                  <c:v>0</c:v>
                </c:pt>
                <c:pt idx="189">
                  <c:v>0.13</c:v>
                </c:pt>
                <c:pt idx="190">
                  <c:v>0.54</c:v>
                </c:pt>
                <c:pt idx="191">
                  <c:v>0</c:v>
                </c:pt>
                <c:pt idx="192">
                  <c:v>7.0000000000000007E-2</c:v>
                </c:pt>
                <c:pt idx="193">
                  <c:v>0.05</c:v>
                </c:pt>
                <c:pt idx="194">
                  <c:v>0.1</c:v>
                </c:pt>
                <c:pt idx="195">
                  <c:v>0.2</c:v>
                </c:pt>
                <c:pt idx="196">
                  <c:v>0.3</c:v>
                </c:pt>
                <c:pt idx="197">
                  <c:v>5.65</c:v>
                </c:pt>
                <c:pt idx="198">
                  <c:v>3.82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0.23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0.48</c:v>
                </c:pt>
                <c:pt idx="219">
                  <c:v>0.89</c:v>
                </c:pt>
                <c:pt idx="220">
                  <c:v>2.17</c:v>
                </c:pt>
                <c:pt idx="221">
                  <c:v>24.05</c:v>
                </c:pt>
                <c:pt idx="222">
                  <c:v>10.119999999999999</c:v>
                </c:pt>
                <c:pt idx="223">
                  <c:v>25.36</c:v>
                </c:pt>
                <c:pt idx="224">
                  <c:v>31.49</c:v>
                </c:pt>
                <c:pt idx="225">
                  <c:v>0</c:v>
                </c:pt>
                <c:pt idx="226">
                  <c:v>0</c:v>
                </c:pt>
                <c:pt idx="227">
                  <c:v>0.18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0.03</c:v>
                </c:pt>
                <c:pt idx="264">
                  <c:v>0</c:v>
                </c:pt>
                <c:pt idx="265">
                  <c:v>11.19</c:v>
                </c:pt>
                <c:pt idx="266">
                  <c:v>25.42</c:v>
                </c:pt>
                <c:pt idx="267">
                  <c:v>9.68</c:v>
                </c:pt>
                <c:pt idx="268">
                  <c:v>0</c:v>
                </c:pt>
                <c:pt idx="269">
                  <c:v>0</c:v>
                </c:pt>
                <c:pt idx="270">
                  <c:v>4.5999999999999996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0.33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D9-4750-A129-EE9FC265B579}"/>
            </c:ext>
          </c:extLst>
        </c:ser>
        <c:ser>
          <c:idx val="1"/>
          <c:order val="1"/>
          <c:tx>
            <c:strRef>
              <c:f>'CPU06'!$C$1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'CPU06'!$A$2:$A$288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'CPU06'!$C$2:$C$288</c:f>
              <c:numCache>
                <c:formatCode>General</c:formatCode>
                <c:ptCount val="287"/>
                <c:pt idx="0">
                  <c:v>0.38</c:v>
                </c:pt>
                <c:pt idx="1">
                  <c:v>1.1200000000000001</c:v>
                </c:pt>
                <c:pt idx="2">
                  <c:v>2.14</c:v>
                </c:pt>
                <c:pt idx="3">
                  <c:v>2.16</c:v>
                </c:pt>
                <c:pt idx="4">
                  <c:v>2.09</c:v>
                </c:pt>
                <c:pt idx="5">
                  <c:v>2</c:v>
                </c:pt>
                <c:pt idx="6">
                  <c:v>1.65</c:v>
                </c:pt>
                <c:pt idx="7">
                  <c:v>1.84</c:v>
                </c:pt>
                <c:pt idx="8">
                  <c:v>1.84</c:v>
                </c:pt>
                <c:pt idx="9">
                  <c:v>1.96</c:v>
                </c:pt>
                <c:pt idx="10">
                  <c:v>1.75</c:v>
                </c:pt>
                <c:pt idx="11">
                  <c:v>0.86</c:v>
                </c:pt>
                <c:pt idx="12">
                  <c:v>0.79</c:v>
                </c:pt>
                <c:pt idx="13">
                  <c:v>0.22</c:v>
                </c:pt>
                <c:pt idx="14">
                  <c:v>0.83</c:v>
                </c:pt>
                <c:pt idx="15">
                  <c:v>1.34</c:v>
                </c:pt>
                <c:pt idx="16">
                  <c:v>1.73</c:v>
                </c:pt>
                <c:pt idx="17">
                  <c:v>1.78</c:v>
                </c:pt>
                <c:pt idx="18">
                  <c:v>1.75</c:v>
                </c:pt>
                <c:pt idx="19">
                  <c:v>1.75</c:v>
                </c:pt>
                <c:pt idx="20">
                  <c:v>1.93</c:v>
                </c:pt>
                <c:pt idx="21">
                  <c:v>15.35</c:v>
                </c:pt>
                <c:pt idx="22">
                  <c:v>2.09</c:v>
                </c:pt>
                <c:pt idx="23">
                  <c:v>1.42</c:v>
                </c:pt>
                <c:pt idx="24">
                  <c:v>1</c:v>
                </c:pt>
                <c:pt idx="25">
                  <c:v>0.83</c:v>
                </c:pt>
                <c:pt idx="26">
                  <c:v>1.84</c:v>
                </c:pt>
                <c:pt idx="27">
                  <c:v>1.68</c:v>
                </c:pt>
                <c:pt idx="28">
                  <c:v>0.67</c:v>
                </c:pt>
                <c:pt idx="29">
                  <c:v>0.3</c:v>
                </c:pt>
                <c:pt idx="30">
                  <c:v>0.44</c:v>
                </c:pt>
                <c:pt idx="31">
                  <c:v>0.12</c:v>
                </c:pt>
                <c:pt idx="32">
                  <c:v>0.14000000000000001</c:v>
                </c:pt>
                <c:pt idx="33">
                  <c:v>0.48</c:v>
                </c:pt>
                <c:pt idx="34">
                  <c:v>0.14000000000000001</c:v>
                </c:pt>
                <c:pt idx="35">
                  <c:v>0.17</c:v>
                </c:pt>
                <c:pt idx="36">
                  <c:v>0.83</c:v>
                </c:pt>
                <c:pt idx="37">
                  <c:v>1.25</c:v>
                </c:pt>
                <c:pt idx="38">
                  <c:v>1.91</c:v>
                </c:pt>
                <c:pt idx="39">
                  <c:v>2.41</c:v>
                </c:pt>
                <c:pt idx="40">
                  <c:v>2.17</c:v>
                </c:pt>
                <c:pt idx="41">
                  <c:v>2.2799999999999998</c:v>
                </c:pt>
                <c:pt idx="42">
                  <c:v>2</c:v>
                </c:pt>
                <c:pt idx="43">
                  <c:v>2.17</c:v>
                </c:pt>
                <c:pt idx="44">
                  <c:v>1.74</c:v>
                </c:pt>
                <c:pt idx="45">
                  <c:v>2.1800000000000002</c:v>
                </c:pt>
                <c:pt idx="46">
                  <c:v>2.14</c:v>
                </c:pt>
                <c:pt idx="47">
                  <c:v>1.88</c:v>
                </c:pt>
                <c:pt idx="48">
                  <c:v>1.63</c:v>
                </c:pt>
                <c:pt idx="49">
                  <c:v>1.68</c:v>
                </c:pt>
                <c:pt idx="50">
                  <c:v>1.76</c:v>
                </c:pt>
                <c:pt idx="51">
                  <c:v>2.15</c:v>
                </c:pt>
                <c:pt idx="52">
                  <c:v>2.11</c:v>
                </c:pt>
                <c:pt idx="53">
                  <c:v>2.19</c:v>
                </c:pt>
                <c:pt idx="54">
                  <c:v>2.25</c:v>
                </c:pt>
                <c:pt idx="55">
                  <c:v>2.0699999999999998</c:v>
                </c:pt>
                <c:pt idx="56">
                  <c:v>2.1800000000000002</c:v>
                </c:pt>
                <c:pt idx="57">
                  <c:v>2.16</c:v>
                </c:pt>
                <c:pt idx="58">
                  <c:v>1.59</c:v>
                </c:pt>
                <c:pt idx="59">
                  <c:v>1.1200000000000001</c:v>
                </c:pt>
                <c:pt idx="60">
                  <c:v>1.98</c:v>
                </c:pt>
                <c:pt idx="61">
                  <c:v>2.1</c:v>
                </c:pt>
                <c:pt idx="62">
                  <c:v>1.95</c:v>
                </c:pt>
                <c:pt idx="63">
                  <c:v>1.89</c:v>
                </c:pt>
                <c:pt idx="64">
                  <c:v>2.06</c:v>
                </c:pt>
                <c:pt idx="65">
                  <c:v>2.11</c:v>
                </c:pt>
                <c:pt idx="66">
                  <c:v>1.72</c:v>
                </c:pt>
                <c:pt idx="67">
                  <c:v>1.66</c:v>
                </c:pt>
                <c:pt idx="68">
                  <c:v>1.76</c:v>
                </c:pt>
                <c:pt idx="69">
                  <c:v>2.09</c:v>
                </c:pt>
                <c:pt idx="70">
                  <c:v>2</c:v>
                </c:pt>
                <c:pt idx="71">
                  <c:v>1.99</c:v>
                </c:pt>
                <c:pt idx="72">
                  <c:v>1.76</c:v>
                </c:pt>
                <c:pt idx="73">
                  <c:v>1.89</c:v>
                </c:pt>
                <c:pt idx="74">
                  <c:v>1.34</c:v>
                </c:pt>
                <c:pt idx="75">
                  <c:v>0.28000000000000003</c:v>
                </c:pt>
                <c:pt idx="76">
                  <c:v>0.19</c:v>
                </c:pt>
                <c:pt idx="77">
                  <c:v>0.21</c:v>
                </c:pt>
                <c:pt idx="78">
                  <c:v>0.42</c:v>
                </c:pt>
                <c:pt idx="79">
                  <c:v>0.19</c:v>
                </c:pt>
                <c:pt idx="80">
                  <c:v>0.21</c:v>
                </c:pt>
                <c:pt idx="81">
                  <c:v>0.22</c:v>
                </c:pt>
                <c:pt idx="82">
                  <c:v>1.67</c:v>
                </c:pt>
                <c:pt idx="83">
                  <c:v>1.02</c:v>
                </c:pt>
                <c:pt idx="84">
                  <c:v>0.97</c:v>
                </c:pt>
                <c:pt idx="85">
                  <c:v>0.43</c:v>
                </c:pt>
                <c:pt idx="86">
                  <c:v>0.5</c:v>
                </c:pt>
                <c:pt idx="87">
                  <c:v>0.34</c:v>
                </c:pt>
                <c:pt idx="88">
                  <c:v>0.47</c:v>
                </c:pt>
                <c:pt idx="89">
                  <c:v>0.73</c:v>
                </c:pt>
                <c:pt idx="90">
                  <c:v>0.56000000000000005</c:v>
                </c:pt>
                <c:pt idx="91">
                  <c:v>0.78</c:v>
                </c:pt>
                <c:pt idx="92">
                  <c:v>0.95</c:v>
                </c:pt>
                <c:pt idx="93">
                  <c:v>1.1599999999999999</c:v>
                </c:pt>
                <c:pt idx="94">
                  <c:v>1.05</c:v>
                </c:pt>
                <c:pt idx="95">
                  <c:v>0.82</c:v>
                </c:pt>
                <c:pt idx="96">
                  <c:v>1.61</c:v>
                </c:pt>
                <c:pt idx="97">
                  <c:v>1.34</c:v>
                </c:pt>
                <c:pt idx="98">
                  <c:v>1.83</c:v>
                </c:pt>
                <c:pt idx="99">
                  <c:v>1.89</c:v>
                </c:pt>
                <c:pt idx="100">
                  <c:v>1.6</c:v>
                </c:pt>
                <c:pt idx="101">
                  <c:v>1.52</c:v>
                </c:pt>
                <c:pt idx="102">
                  <c:v>1.44</c:v>
                </c:pt>
                <c:pt idx="103">
                  <c:v>1.42</c:v>
                </c:pt>
                <c:pt idx="104">
                  <c:v>1.63</c:v>
                </c:pt>
                <c:pt idx="105">
                  <c:v>1.59</c:v>
                </c:pt>
                <c:pt idx="106">
                  <c:v>1.39</c:v>
                </c:pt>
                <c:pt idx="107">
                  <c:v>1.21</c:v>
                </c:pt>
                <c:pt idx="108">
                  <c:v>1.1100000000000001</c:v>
                </c:pt>
                <c:pt idx="109">
                  <c:v>1.07</c:v>
                </c:pt>
                <c:pt idx="110">
                  <c:v>1.81</c:v>
                </c:pt>
                <c:pt idx="111">
                  <c:v>2.0699999999999998</c:v>
                </c:pt>
                <c:pt idx="112">
                  <c:v>1.96</c:v>
                </c:pt>
                <c:pt idx="113">
                  <c:v>2.19</c:v>
                </c:pt>
                <c:pt idx="114">
                  <c:v>1.97</c:v>
                </c:pt>
                <c:pt idx="115">
                  <c:v>1.59</c:v>
                </c:pt>
                <c:pt idx="116">
                  <c:v>1.65</c:v>
                </c:pt>
                <c:pt idx="117">
                  <c:v>1.54</c:v>
                </c:pt>
                <c:pt idx="118">
                  <c:v>1.35</c:v>
                </c:pt>
                <c:pt idx="119">
                  <c:v>1.72</c:v>
                </c:pt>
                <c:pt idx="120">
                  <c:v>1.53</c:v>
                </c:pt>
                <c:pt idx="121">
                  <c:v>1.51</c:v>
                </c:pt>
                <c:pt idx="122">
                  <c:v>1.19</c:v>
                </c:pt>
                <c:pt idx="123">
                  <c:v>1.2</c:v>
                </c:pt>
                <c:pt idx="124">
                  <c:v>1.52</c:v>
                </c:pt>
                <c:pt idx="125">
                  <c:v>1.57</c:v>
                </c:pt>
                <c:pt idx="126">
                  <c:v>1.44</c:v>
                </c:pt>
                <c:pt idx="127">
                  <c:v>1.39</c:v>
                </c:pt>
                <c:pt idx="128">
                  <c:v>1.44</c:v>
                </c:pt>
                <c:pt idx="129">
                  <c:v>1.41</c:v>
                </c:pt>
                <c:pt idx="130">
                  <c:v>1.41</c:v>
                </c:pt>
                <c:pt idx="131">
                  <c:v>1.36</c:v>
                </c:pt>
                <c:pt idx="132">
                  <c:v>1.85</c:v>
                </c:pt>
                <c:pt idx="133">
                  <c:v>1.44</c:v>
                </c:pt>
                <c:pt idx="134">
                  <c:v>1.51</c:v>
                </c:pt>
                <c:pt idx="135">
                  <c:v>1.41</c:v>
                </c:pt>
                <c:pt idx="136">
                  <c:v>1.33</c:v>
                </c:pt>
                <c:pt idx="137">
                  <c:v>1.54</c:v>
                </c:pt>
                <c:pt idx="138">
                  <c:v>1.47</c:v>
                </c:pt>
                <c:pt idx="139">
                  <c:v>1.59</c:v>
                </c:pt>
                <c:pt idx="140">
                  <c:v>1.76</c:v>
                </c:pt>
                <c:pt idx="141">
                  <c:v>1.63</c:v>
                </c:pt>
                <c:pt idx="142">
                  <c:v>1.3</c:v>
                </c:pt>
                <c:pt idx="143">
                  <c:v>1.45</c:v>
                </c:pt>
                <c:pt idx="144">
                  <c:v>1.38</c:v>
                </c:pt>
                <c:pt idx="145">
                  <c:v>1.02</c:v>
                </c:pt>
                <c:pt idx="146">
                  <c:v>1.04</c:v>
                </c:pt>
                <c:pt idx="147">
                  <c:v>1.56</c:v>
                </c:pt>
                <c:pt idx="148">
                  <c:v>1.1499999999999999</c:v>
                </c:pt>
                <c:pt idx="149">
                  <c:v>0.79</c:v>
                </c:pt>
                <c:pt idx="150">
                  <c:v>1.1000000000000001</c:v>
                </c:pt>
                <c:pt idx="151">
                  <c:v>1.47</c:v>
                </c:pt>
                <c:pt idx="152">
                  <c:v>0.86</c:v>
                </c:pt>
                <c:pt idx="153">
                  <c:v>1.28</c:v>
                </c:pt>
                <c:pt idx="154">
                  <c:v>1.36</c:v>
                </c:pt>
                <c:pt idx="155">
                  <c:v>1.44</c:v>
                </c:pt>
                <c:pt idx="156">
                  <c:v>1.29</c:v>
                </c:pt>
                <c:pt idx="157">
                  <c:v>1.28</c:v>
                </c:pt>
                <c:pt idx="158">
                  <c:v>1.44</c:v>
                </c:pt>
                <c:pt idx="159">
                  <c:v>1.3</c:v>
                </c:pt>
                <c:pt idx="160">
                  <c:v>1.26</c:v>
                </c:pt>
                <c:pt idx="161">
                  <c:v>1.1100000000000001</c:v>
                </c:pt>
                <c:pt idx="162">
                  <c:v>1.33</c:v>
                </c:pt>
                <c:pt idx="163">
                  <c:v>2.19</c:v>
                </c:pt>
                <c:pt idx="164">
                  <c:v>1.48</c:v>
                </c:pt>
                <c:pt idx="165">
                  <c:v>1.53</c:v>
                </c:pt>
                <c:pt idx="166">
                  <c:v>1.4</c:v>
                </c:pt>
                <c:pt idx="167">
                  <c:v>1.53</c:v>
                </c:pt>
                <c:pt idx="168">
                  <c:v>1.51</c:v>
                </c:pt>
                <c:pt idx="169">
                  <c:v>1.65</c:v>
                </c:pt>
                <c:pt idx="170">
                  <c:v>1.5</c:v>
                </c:pt>
                <c:pt idx="171">
                  <c:v>1.62</c:v>
                </c:pt>
                <c:pt idx="172">
                  <c:v>1.71</c:v>
                </c:pt>
                <c:pt idx="173">
                  <c:v>1.52</c:v>
                </c:pt>
                <c:pt idx="174">
                  <c:v>1.48</c:v>
                </c:pt>
                <c:pt idx="175">
                  <c:v>1.47</c:v>
                </c:pt>
                <c:pt idx="176">
                  <c:v>1.5</c:v>
                </c:pt>
                <c:pt idx="177">
                  <c:v>1.65</c:v>
                </c:pt>
                <c:pt idx="178">
                  <c:v>1.36</c:v>
                </c:pt>
                <c:pt idx="179">
                  <c:v>1.28</c:v>
                </c:pt>
                <c:pt idx="180">
                  <c:v>1.63</c:v>
                </c:pt>
                <c:pt idx="181">
                  <c:v>1.39</c:v>
                </c:pt>
                <c:pt idx="182">
                  <c:v>2.02</c:v>
                </c:pt>
                <c:pt idx="183">
                  <c:v>2.16</c:v>
                </c:pt>
                <c:pt idx="184">
                  <c:v>1.63</c:v>
                </c:pt>
                <c:pt idx="185">
                  <c:v>1.51</c:v>
                </c:pt>
                <c:pt idx="186">
                  <c:v>1.4</c:v>
                </c:pt>
                <c:pt idx="187">
                  <c:v>1.47</c:v>
                </c:pt>
                <c:pt idx="188">
                  <c:v>1.26</c:v>
                </c:pt>
                <c:pt idx="189">
                  <c:v>1.47</c:v>
                </c:pt>
                <c:pt idx="190">
                  <c:v>1.39</c:v>
                </c:pt>
                <c:pt idx="191">
                  <c:v>1.47</c:v>
                </c:pt>
                <c:pt idx="192">
                  <c:v>1.73</c:v>
                </c:pt>
                <c:pt idx="193">
                  <c:v>1.71</c:v>
                </c:pt>
                <c:pt idx="194">
                  <c:v>1.59</c:v>
                </c:pt>
                <c:pt idx="195">
                  <c:v>2.02</c:v>
                </c:pt>
                <c:pt idx="196">
                  <c:v>1.72</c:v>
                </c:pt>
                <c:pt idx="197">
                  <c:v>3.22</c:v>
                </c:pt>
                <c:pt idx="198">
                  <c:v>1.53</c:v>
                </c:pt>
                <c:pt idx="199">
                  <c:v>1.29</c:v>
                </c:pt>
                <c:pt idx="200">
                  <c:v>1.31</c:v>
                </c:pt>
                <c:pt idx="201">
                  <c:v>1.21</c:v>
                </c:pt>
                <c:pt idx="202">
                  <c:v>1.21</c:v>
                </c:pt>
                <c:pt idx="203">
                  <c:v>1.45</c:v>
                </c:pt>
                <c:pt idx="204">
                  <c:v>1.35</c:v>
                </c:pt>
                <c:pt idx="205">
                  <c:v>0.83</c:v>
                </c:pt>
                <c:pt idx="206">
                  <c:v>0.52</c:v>
                </c:pt>
                <c:pt idx="207">
                  <c:v>0.53</c:v>
                </c:pt>
                <c:pt idx="208">
                  <c:v>0.96</c:v>
                </c:pt>
                <c:pt idx="209">
                  <c:v>0.35</c:v>
                </c:pt>
                <c:pt idx="210">
                  <c:v>1.26</c:v>
                </c:pt>
                <c:pt idx="211">
                  <c:v>1.57</c:v>
                </c:pt>
                <c:pt idx="212">
                  <c:v>1.59</c:v>
                </c:pt>
                <c:pt idx="213">
                  <c:v>1.68</c:v>
                </c:pt>
                <c:pt idx="214">
                  <c:v>1.6</c:v>
                </c:pt>
                <c:pt idx="215">
                  <c:v>1.3</c:v>
                </c:pt>
                <c:pt idx="216">
                  <c:v>0.69</c:v>
                </c:pt>
                <c:pt idx="217">
                  <c:v>1.34</c:v>
                </c:pt>
                <c:pt idx="218">
                  <c:v>1.89</c:v>
                </c:pt>
                <c:pt idx="219">
                  <c:v>1.43</c:v>
                </c:pt>
                <c:pt idx="220">
                  <c:v>0.89</c:v>
                </c:pt>
                <c:pt idx="221">
                  <c:v>1.86</c:v>
                </c:pt>
                <c:pt idx="222">
                  <c:v>1.52</c:v>
                </c:pt>
                <c:pt idx="223">
                  <c:v>1.1399999999999999</c:v>
                </c:pt>
                <c:pt idx="224">
                  <c:v>1.25</c:v>
                </c:pt>
                <c:pt idx="225">
                  <c:v>0.31</c:v>
                </c:pt>
                <c:pt idx="226">
                  <c:v>0.3</c:v>
                </c:pt>
                <c:pt idx="227">
                  <c:v>1.93</c:v>
                </c:pt>
                <c:pt idx="228">
                  <c:v>1.66</c:v>
                </c:pt>
                <c:pt idx="229">
                  <c:v>0.31</c:v>
                </c:pt>
                <c:pt idx="230">
                  <c:v>0.56000000000000005</c:v>
                </c:pt>
                <c:pt idx="231">
                  <c:v>0.55000000000000004</c:v>
                </c:pt>
                <c:pt idx="232">
                  <c:v>0.96</c:v>
                </c:pt>
                <c:pt idx="233">
                  <c:v>0.65</c:v>
                </c:pt>
                <c:pt idx="234">
                  <c:v>1.1100000000000001</c:v>
                </c:pt>
                <c:pt idx="235">
                  <c:v>0.82</c:v>
                </c:pt>
                <c:pt idx="236">
                  <c:v>0.65</c:v>
                </c:pt>
                <c:pt idx="237">
                  <c:v>1.72</c:v>
                </c:pt>
                <c:pt idx="238">
                  <c:v>1.97</c:v>
                </c:pt>
                <c:pt idx="239">
                  <c:v>1.37</c:v>
                </c:pt>
                <c:pt idx="240">
                  <c:v>0.79</c:v>
                </c:pt>
                <c:pt idx="241">
                  <c:v>0.94</c:v>
                </c:pt>
                <c:pt idx="242">
                  <c:v>0.88</c:v>
                </c:pt>
                <c:pt idx="243">
                  <c:v>0.59</c:v>
                </c:pt>
                <c:pt idx="244">
                  <c:v>0.28000000000000003</c:v>
                </c:pt>
                <c:pt idx="245">
                  <c:v>0.42</c:v>
                </c:pt>
                <c:pt idx="246">
                  <c:v>0.7</c:v>
                </c:pt>
                <c:pt idx="247">
                  <c:v>0.52</c:v>
                </c:pt>
                <c:pt idx="248">
                  <c:v>0.56999999999999995</c:v>
                </c:pt>
                <c:pt idx="249">
                  <c:v>1.19</c:v>
                </c:pt>
                <c:pt idx="250">
                  <c:v>2.0099999999999998</c:v>
                </c:pt>
                <c:pt idx="251">
                  <c:v>2.08</c:v>
                </c:pt>
                <c:pt idx="252">
                  <c:v>1.8</c:v>
                </c:pt>
                <c:pt idx="253">
                  <c:v>1.39</c:v>
                </c:pt>
                <c:pt idx="254">
                  <c:v>1.53</c:v>
                </c:pt>
                <c:pt idx="255">
                  <c:v>1.55</c:v>
                </c:pt>
                <c:pt idx="256">
                  <c:v>1.88</c:v>
                </c:pt>
                <c:pt idx="257">
                  <c:v>2.2799999999999998</c:v>
                </c:pt>
                <c:pt idx="258">
                  <c:v>1.88</c:v>
                </c:pt>
                <c:pt idx="259">
                  <c:v>2.14</c:v>
                </c:pt>
                <c:pt idx="260">
                  <c:v>1.8</c:v>
                </c:pt>
                <c:pt idx="261">
                  <c:v>2.14</c:v>
                </c:pt>
                <c:pt idx="262">
                  <c:v>2.1</c:v>
                </c:pt>
                <c:pt idx="263">
                  <c:v>1.0900000000000001</c:v>
                </c:pt>
                <c:pt idx="264">
                  <c:v>1.52</c:v>
                </c:pt>
                <c:pt idx="265">
                  <c:v>3.5</c:v>
                </c:pt>
                <c:pt idx="266">
                  <c:v>5.28</c:v>
                </c:pt>
                <c:pt idx="267">
                  <c:v>3.73</c:v>
                </c:pt>
                <c:pt idx="268">
                  <c:v>2.16</c:v>
                </c:pt>
                <c:pt idx="269">
                  <c:v>2.16</c:v>
                </c:pt>
                <c:pt idx="270">
                  <c:v>2.2599999999999998</c:v>
                </c:pt>
                <c:pt idx="271">
                  <c:v>2.21</c:v>
                </c:pt>
                <c:pt idx="272">
                  <c:v>2.2999999999999998</c:v>
                </c:pt>
                <c:pt idx="273">
                  <c:v>2.2200000000000002</c:v>
                </c:pt>
                <c:pt idx="274">
                  <c:v>2.09</c:v>
                </c:pt>
                <c:pt idx="275">
                  <c:v>1.75</c:v>
                </c:pt>
                <c:pt idx="276">
                  <c:v>0.72</c:v>
                </c:pt>
                <c:pt idx="277">
                  <c:v>0.32</c:v>
                </c:pt>
                <c:pt idx="278">
                  <c:v>0.71</c:v>
                </c:pt>
                <c:pt idx="279">
                  <c:v>2.17</c:v>
                </c:pt>
                <c:pt idx="280">
                  <c:v>1.38</c:v>
                </c:pt>
                <c:pt idx="281">
                  <c:v>1.64</c:v>
                </c:pt>
                <c:pt idx="282">
                  <c:v>0.56000000000000005</c:v>
                </c:pt>
                <c:pt idx="283">
                  <c:v>0.57999999999999996</c:v>
                </c:pt>
                <c:pt idx="284">
                  <c:v>0.75</c:v>
                </c:pt>
                <c:pt idx="285">
                  <c:v>0.17</c:v>
                </c:pt>
                <c:pt idx="286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D9-4750-A129-EE9FC265B579}"/>
            </c:ext>
          </c:extLst>
        </c:ser>
        <c:ser>
          <c:idx val="2"/>
          <c:order val="2"/>
          <c:tx>
            <c:strRef>
              <c:f>'CPU06'!$D$1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'CPU06'!$A$2:$A$288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'CPU06'!$D$2:$D$288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1.36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0.03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0.02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0.02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0.02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0.06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0.01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0.08</c:v>
                </c:pt>
                <c:pt idx="133">
                  <c:v>0.01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0.2</c:v>
                </c:pt>
                <c:pt idx="169">
                  <c:v>0</c:v>
                </c:pt>
                <c:pt idx="170">
                  <c:v>0.06</c:v>
                </c:pt>
                <c:pt idx="171">
                  <c:v>0.02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0.01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0.27</c:v>
                </c:pt>
                <c:pt idx="266">
                  <c:v>0.02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D9-4750-A129-EE9FC265B579}"/>
            </c:ext>
          </c:extLst>
        </c:ser>
        <c:ser>
          <c:idx val="3"/>
          <c:order val="3"/>
          <c:tx>
            <c:strRef>
              <c:f>'CPU06'!$E$1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'CPU06'!$A$2:$A$288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'CPU06'!$E$2:$E$288</c:f>
              <c:numCache>
                <c:formatCode>General</c:formatCode>
                <c:ptCount val="287"/>
                <c:pt idx="0">
                  <c:v>99.62</c:v>
                </c:pt>
                <c:pt idx="1">
                  <c:v>98.88</c:v>
                </c:pt>
                <c:pt idx="2">
                  <c:v>97.86</c:v>
                </c:pt>
                <c:pt idx="3">
                  <c:v>97.84</c:v>
                </c:pt>
                <c:pt idx="4">
                  <c:v>97.91</c:v>
                </c:pt>
                <c:pt idx="5">
                  <c:v>98</c:v>
                </c:pt>
                <c:pt idx="6">
                  <c:v>98.35</c:v>
                </c:pt>
                <c:pt idx="7">
                  <c:v>98.16</c:v>
                </c:pt>
                <c:pt idx="8">
                  <c:v>98.16</c:v>
                </c:pt>
                <c:pt idx="9">
                  <c:v>98.04</c:v>
                </c:pt>
                <c:pt idx="10">
                  <c:v>98.25</c:v>
                </c:pt>
                <c:pt idx="11">
                  <c:v>99.14</c:v>
                </c:pt>
                <c:pt idx="12">
                  <c:v>99.21</c:v>
                </c:pt>
                <c:pt idx="13">
                  <c:v>99.78</c:v>
                </c:pt>
                <c:pt idx="14">
                  <c:v>99.17</c:v>
                </c:pt>
                <c:pt idx="15">
                  <c:v>98.66</c:v>
                </c:pt>
                <c:pt idx="16">
                  <c:v>98.27</c:v>
                </c:pt>
                <c:pt idx="17">
                  <c:v>98.22</c:v>
                </c:pt>
                <c:pt idx="18">
                  <c:v>98.25</c:v>
                </c:pt>
                <c:pt idx="19">
                  <c:v>98.25</c:v>
                </c:pt>
                <c:pt idx="20">
                  <c:v>98.07</c:v>
                </c:pt>
                <c:pt idx="21">
                  <c:v>80.56</c:v>
                </c:pt>
                <c:pt idx="22">
                  <c:v>97.91</c:v>
                </c:pt>
                <c:pt idx="23">
                  <c:v>98.58</c:v>
                </c:pt>
                <c:pt idx="24">
                  <c:v>99</c:v>
                </c:pt>
                <c:pt idx="25">
                  <c:v>99.17</c:v>
                </c:pt>
                <c:pt idx="26">
                  <c:v>98.16</c:v>
                </c:pt>
                <c:pt idx="27">
                  <c:v>98.32</c:v>
                </c:pt>
                <c:pt idx="28">
                  <c:v>99.33</c:v>
                </c:pt>
                <c:pt idx="29">
                  <c:v>99.7</c:v>
                </c:pt>
                <c:pt idx="30">
                  <c:v>99.56</c:v>
                </c:pt>
                <c:pt idx="31">
                  <c:v>99.88</c:v>
                </c:pt>
                <c:pt idx="32">
                  <c:v>99.86</c:v>
                </c:pt>
                <c:pt idx="33">
                  <c:v>99.3</c:v>
                </c:pt>
                <c:pt idx="34">
                  <c:v>99.86</c:v>
                </c:pt>
                <c:pt idx="35">
                  <c:v>99.83</c:v>
                </c:pt>
                <c:pt idx="36">
                  <c:v>99.17</c:v>
                </c:pt>
                <c:pt idx="37">
                  <c:v>98.75</c:v>
                </c:pt>
                <c:pt idx="38">
                  <c:v>98.09</c:v>
                </c:pt>
                <c:pt idx="39">
                  <c:v>97.59</c:v>
                </c:pt>
                <c:pt idx="40">
                  <c:v>97.83</c:v>
                </c:pt>
                <c:pt idx="41">
                  <c:v>97.72</c:v>
                </c:pt>
                <c:pt idx="42">
                  <c:v>98</c:v>
                </c:pt>
                <c:pt idx="43">
                  <c:v>97.83</c:v>
                </c:pt>
                <c:pt idx="44">
                  <c:v>98.26</c:v>
                </c:pt>
                <c:pt idx="45">
                  <c:v>97.82</c:v>
                </c:pt>
                <c:pt idx="46">
                  <c:v>97.86</c:v>
                </c:pt>
                <c:pt idx="47">
                  <c:v>98.12</c:v>
                </c:pt>
                <c:pt idx="48">
                  <c:v>98.37</c:v>
                </c:pt>
                <c:pt idx="49">
                  <c:v>98.32</c:v>
                </c:pt>
                <c:pt idx="50">
                  <c:v>98.24</c:v>
                </c:pt>
                <c:pt idx="51">
                  <c:v>97.85</c:v>
                </c:pt>
                <c:pt idx="52">
                  <c:v>97.89</c:v>
                </c:pt>
                <c:pt idx="53">
                  <c:v>97.81</c:v>
                </c:pt>
                <c:pt idx="54">
                  <c:v>97.75</c:v>
                </c:pt>
                <c:pt idx="55">
                  <c:v>97.93</c:v>
                </c:pt>
                <c:pt idx="56">
                  <c:v>97.82</c:v>
                </c:pt>
                <c:pt idx="57">
                  <c:v>97.84</c:v>
                </c:pt>
                <c:pt idx="58">
                  <c:v>98.41</c:v>
                </c:pt>
                <c:pt idx="59">
                  <c:v>98.88</c:v>
                </c:pt>
                <c:pt idx="60">
                  <c:v>98.02</c:v>
                </c:pt>
                <c:pt idx="61">
                  <c:v>97.9</c:v>
                </c:pt>
                <c:pt idx="62">
                  <c:v>98.05</c:v>
                </c:pt>
                <c:pt idx="63">
                  <c:v>98.11</c:v>
                </c:pt>
                <c:pt idx="64">
                  <c:v>97.94</c:v>
                </c:pt>
                <c:pt idx="65">
                  <c:v>97.89</c:v>
                </c:pt>
                <c:pt idx="66">
                  <c:v>98.28</c:v>
                </c:pt>
                <c:pt idx="67">
                  <c:v>98.34</c:v>
                </c:pt>
                <c:pt idx="68">
                  <c:v>98.24</c:v>
                </c:pt>
                <c:pt idx="69">
                  <c:v>97.91</c:v>
                </c:pt>
                <c:pt idx="70">
                  <c:v>98</c:v>
                </c:pt>
                <c:pt idx="71">
                  <c:v>98.01</c:v>
                </c:pt>
                <c:pt idx="72">
                  <c:v>98.24</c:v>
                </c:pt>
                <c:pt idx="73">
                  <c:v>98.11</c:v>
                </c:pt>
                <c:pt idx="74">
                  <c:v>98.66</c:v>
                </c:pt>
                <c:pt idx="75">
                  <c:v>99.72</c:v>
                </c:pt>
                <c:pt idx="76">
                  <c:v>99.81</c:v>
                </c:pt>
                <c:pt idx="77">
                  <c:v>99.79</c:v>
                </c:pt>
                <c:pt idx="78">
                  <c:v>99.58</c:v>
                </c:pt>
                <c:pt idx="79">
                  <c:v>99.81</c:v>
                </c:pt>
                <c:pt idx="80">
                  <c:v>99.79</c:v>
                </c:pt>
                <c:pt idx="81">
                  <c:v>99.78</c:v>
                </c:pt>
                <c:pt idx="82">
                  <c:v>98.33</c:v>
                </c:pt>
                <c:pt idx="83">
                  <c:v>98.98</c:v>
                </c:pt>
                <c:pt idx="84">
                  <c:v>99.03</c:v>
                </c:pt>
                <c:pt idx="85">
                  <c:v>99.57</c:v>
                </c:pt>
                <c:pt idx="86">
                  <c:v>99.5</c:v>
                </c:pt>
                <c:pt idx="87">
                  <c:v>99.66</c:v>
                </c:pt>
                <c:pt idx="88">
                  <c:v>99.53</c:v>
                </c:pt>
                <c:pt idx="89">
                  <c:v>99.27</c:v>
                </c:pt>
                <c:pt idx="90">
                  <c:v>99.44</c:v>
                </c:pt>
                <c:pt idx="91">
                  <c:v>99.22</c:v>
                </c:pt>
                <c:pt idx="92">
                  <c:v>99.05</c:v>
                </c:pt>
                <c:pt idx="93">
                  <c:v>98.84</c:v>
                </c:pt>
                <c:pt idx="94">
                  <c:v>98.95</c:v>
                </c:pt>
                <c:pt idx="95">
                  <c:v>99.18</c:v>
                </c:pt>
                <c:pt idx="96">
                  <c:v>98.25</c:v>
                </c:pt>
                <c:pt idx="97">
                  <c:v>98.66</c:v>
                </c:pt>
                <c:pt idx="98">
                  <c:v>95.46</c:v>
                </c:pt>
                <c:pt idx="99">
                  <c:v>97.72</c:v>
                </c:pt>
                <c:pt idx="100">
                  <c:v>96.05</c:v>
                </c:pt>
                <c:pt idx="101">
                  <c:v>97.96</c:v>
                </c:pt>
                <c:pt idx="102">
                  <c:v>97.11</c:v>
                </c:pt>
                <c:pt idx="103">
                  <c:v>97.96</c:v>
                </c:pt>
                <c:pt idx="104">
                  <c:v>98.1</c:v>
                </c:pt>
                <c:pt idx="105">
                  <c:v>98.21</c:v>
                </c:pt>
                <c:pt idx="106">
                  <c:v>98.51</c:v>
                </c:pt>
                <c:pt idx="107">
                  <c:v>98.78</c:v>
                </c:pt>
                <c:pt idx="108">
                  <c:v>98.78</c:v>
                </c:pt>
                <c:pt idx="109">
                  <c:v>98</c:v>
                </c:pt>
                <c:pt idx="110">
                  <c:v>96.7</c:v>
                </c:pt>
                <c:pt idx="111">
                  <c:v>97.16</c:v>
                </c:pt>
                <c:pt idx="112">
                  <c:v>97.17</c:v>
                </c:pt>
                <c:pt idx="113">
                  <c:v>96.64</c:v>
                </c:pt>
                <c:pt idx="114">
                  <c:v>96.83</c:v>
                </c:pt>
                <c:pt idx="115">
                  <c:v>98.16</c:v>
                </c:pt>
                <c:pt idx="116">
                  <c:v>96.78</c:v>
                </c:pt>
                <c:pt idx="117">
                  <c:v>98.17</c:v>
                </c:pt>
                <c:pt idx="118">
                  <c:v>97.3</c:v>
                </c:pt>
                <c:pt idx="119">
                  <c:v>97.98</c:v>
                </c:pt>
                <c:pt idx="120">
                  <c:v>95.38</c:v>
                </c:pt>
                <c:pt idx="121">
                  <c:v>98.49</c:v>
                </c:pt>
                <c:pt idx="122">
                  <c:v>98.8</c:v>
                </c:pt>
                <c:pt idx="123">
                  <c:v>98.8</c:v>
                </c:pt>
                <c:pt idx="124">
                  <c:v>96.95</c:v>
                </c:pt>
                <c:pt idx="125">
                  <c:v>98.34</c:v>
                </c:pt>
                <c:pt idx="126">
                  <c:v>98.56</c:v>
                </c:pt>
                <c:pt idx="127">
                  <c:v>96.06</c:v>
                </c:pt>
                <c:pt idx="128">
                  <c:v>98.4</c:v>
                </c:pt>
                <c:pt idx="129">
                  <c:v>98.22</c:v>
                </c:pt>
                <c:pt idx="130">
                  <c:v>98.59</c:v>
                </c:pt>
                <c:pt idx="131">
                  <c:v>98.64</c:v>
                </c:pt>
                <c:pt idx="132">
                  <c:v>97.24</c:v>
                </c:pt>
                <c:pt idx="133">
                  <c:v>96.63</c:v>
                </c:pt>
                <c:pt idx="134">
                  <c:v>95.91</c:v>
                </c:pt>
                <c:pt idx="135">
                  <c:v>98.02</c:v>
                </c:pt>
                <c:pt idx="136">
                  <c:v>98.67</c:v>
                </c:pt>
                <c:pt idx="137">
                  <c:v>98.2</c:v>
                </c:pt>
                <c:pt idx="138">
                  <c:v>97.21</c:v>
                </c:pt>
                <c:pt idx="139">
                  <c:v>95.82</c:v>
                </c:pt>
                <c:pt idx="140">
                  <c:v>96.72</c:v>
                </c:pt>
                <c:pt idx="141">
                  <c:v>98.22</c:v>
                </c:pt>
                <c:pt idx="142">
                  <c:v>98.45</c:v>
                </c:pt>
                <c:pt idx="143">
                  <c:v>97.48</c:v>
                </c:pt>
                <c:pt idx="144">
                  <c:v>98.62</c:v>
                </c:pt>
                <c:pt idx="145">
                  <c:v>98.98</c:v>
                </c:pt>
                <c:pt idx="146">
                  <c:v>98.94</c:v>
                </c:pt>
                <c:pt idx="147">
                  <c:v>98.44</c:v>
                </c:pt>
                <c:pt idx="148">
                  <c:v>98.85</c:v>
                </c:pt>
                <c:pt idx="149">
                  <c:v>99.21</c:v>
                </c:pt>
                <c:pt idx="150">
                  <c:v>98.9</c:v>
                </c:pt>
                <c:pt idx="151">
                  <c:v>97.55</c:v>
                </c:pt>
                <c:pt idx="152">
                  <c:v>99.14</c:v>
                </c:pt>
                <c:pt idx="153">
                  <c:v>98.72</c:v>
                </c:pt>
                <c:pt idx="154">
                  <c:v>98.64</c:v>
                </c:pt>
                <c:pt idx="155">
                  <c:v>97.17</c:v>
                </c:pt>
                <c:pt idx="156">
                  <c:v>98.71</c:v>
                </c:pt>
                <c:pt idx="157">
                  <c:v>98.72</c:v>
                </c:pt>
                <c:pt idx="158">
                  <c:v>98.51</c:v>
                </c:pt>
                <c:pt idx="159">
                  <c:v>98.7</c:v>
                </c:pt>
                <c:pt idx="160">
                  <c:v>98.74</c:v>
                </c:pt>
                <c:pt idx="161">
                  <c:v>93.23</c:v>
                </c:pt>
                <c:pt idx="162">
                  <c:v>97.53</c:v>
                </c:pt>
                <c:pt idx="163">
                  <c:v>91.51</c:v>
                </c:pt>
                <c:pt idx="164">
                  <c:v>98.51</c:v>
                </c:pt>
                <c:pt idx="165">
                  <c:v>98.33</c:v>
                </c:pt>
                <c:pt idx="166">
                  <c:v>98.6</c:v>
                </c:pt>
                <c:pt idx="167">
                  <c:v>98.46</c:v>
                </c:pt>
                <c:pt idx="168">
                  <c:v>98.09</c:v>
                </c:pt>
                <c:pt idx="169">
                  <c:v>98.34</c:v>
                </c:pt>
                <c:pt idx="170">
                  <c:v>97.9</c:v>
                </c:pt>
                <c:pt idx="171">
                  <c:v>94.57</c:v>
                </c:pt>
                <c:pt idx="172">
                  <c:v>97.9</c:v>
                </c:pt>
                <c:pt idx="173">
                  <c:v>98.47</c:v>
                </c:pt>
                <c:pt idx="174">
                  <c:v>97.86</c:v>
                </c:pt>
                <c:pt idx="175">
                  <c:v>94.62</c:v>
                </c:pt>
                <c:pt idx="176">
                  <c:v>98.5</c:v>
                </c:pt>
                <c:pt idx="177">
                  <c:v>96.73</c:v>
                </c:pt>
                <c:pt idx="178">
                  <c:v>98.39</c:v>
                </c:pt>
                <c:pt idx="179">
                  <c:v>98.72</c:v>
                </c:pt>
                <c:pt idx="180">
                  <c:v>96.44</c:v>
                </c:pt>
                <c:pt idx="181">
                  <c:v>96.7</c:v>
                </c:pt>
                <c:pt idx="182">
                  <c:v>97.87</c:v>
                </c:pt>
                <c:pt idx="183">
                  <c:v>94.53</c:v>
                </c:pt>
                <c:pt idx="184">
                  <c:v>98.28</c:v>
                </c:pt>
                <c:pt idx="185">
                  <c:v>96.37</c:v>
                </c:pt>
                <c:pt idx="186">
                  <c:v>98.37</c:v>
                </c:pt>
                <c:pt idx="187">
                  <c:v>97.86</c:v>
                </c:pt>
                <c:pt idx="188">
                  <c:v>98.74</c:v>
                </c:pt>
                <c:pt idx="189">
                  <c:v>98.4</c:v>
                </c:pt>
                <c:pt idx="190">
                  <c:v>98.07</c:v>
                </c:pt>
                <c:pt idx="191">
                  <c:v>98.53</c:v>
                </c:pt>
                <c:pt idx="192">
                  <c:v>98.2</c:v>
                </c:pt>
                <c:pt idx="193">
                  <c:v>98.24</c:v>
                </c:pt>
                <c:pt idx="194">
                  <c:v>98.31</c:v>
                </c:pt>
                <c:pt idx="195">
                  <c:v>97.77</c:v>
                </c:pt>
                <c:pt idx="196">
                  <c:v>97.98</c:v>
                </c:pt>
                <c:pt idx="197">
                  <c:v>91.13</c:v>
                </c:pt>
                <c:pt idx="198">
                  <c:v>94.65</c:v>
                </c:pt>
                <c:pt idx="199">
                  <c:v>98.71</c:v>
                </c:pt>
                <c:pt idx="200">
                  <c:v>98.69</c:v>
                </c:pt>
                <c:pt idx="201">
                  <c:v>98.79</c:v>
                </c:pt>
                <c:pt idx="202">
                  <c:v>98.79</c:v>
                </c:pt>
                <c:pt idx="203">
                  <c:v>98.55</c:v>
                </c:pt>
                <c:pt idx="204">
                  <c:v>98.42</c:v>
                </c:pt>
                <c:pt idx="205">
                  <c:v>99.17</c:v>
                </c:pt>
                <c:pt idx="206">
                  <c:v>99.48</c:v>
                </c:pt>
                <c:pt idx="207">
                  <c:v>99.47</c:v>
                </c:pt>
                <c:pt idx="208">
                  <c:v>99.04</c:v>
                </c:pt>
                <c:pt idx="209">
                  <c:v>99.65</c:v>
                </c:pt>
                <c:pt idx="210">
                  <c:v>98.74</c:v>
                </c:pt>
                <c:pt idx="211">
                  <c:v>98.43</c:v>
                </c:pt>
                <c:pt idx="212">
                  <c:v>98.41</c:v>
                </c:pt>
                <c:pt idx="213">
                  <c:v>98.32</c:v>
                </c:pt>
                <c:pt idx="214">
                  <c:v>98.4</c:v>
                </c:pt>
                <c:pt idx="215">
                  <c:v>98.7</c:v>
                </c:pt>
                <c:pt idx="216">
                  <c:v>99.31</c:v>
                </c:pt>
                <c:pt idx="217">
                  <c:v>98.66</c:v>
                </c:pt>
                <c:pt idx="218">
                  <c:v>97.63</c:v>
                </c:pt>
                <c:pt idx="219">
                  <c:v>97.68</c:v>
                </c:pt>
                <c:pt idx="220">
                  <c:v>96.95</c:v>
                </c:pt>
                <c:pt idx="221">
                  <c:v>74.09</c:v>
                </c:pt>
                <c:pt idx="222">
                  <c:v>88.35</c:v>
                </c:pt>
                <c:pt idx="223">
                  <c:v>73.5</c:v>
                </c:pt>
                <c:pt idx="224">
                  <c:v>67.260000000000005</c:v>
                </c:pt>
                <c:pt idx="225">
                  <c:v>99.69</c:v>
                </c:pt>
                <c:pt idx="226">
                  <c:v>99.7</c:v>
                </c:pt>
                <c:pt idx="227">
                  <c:v>97.88</c:v>
                </c:pt>
                <c:pt idx="228">
                  <c:v>98.34</c:v>
                </c:pt>
                <c:pt idx="229">
                  <c:v>99.69</c:v>
                </c:pt>
                <c:pt idx="230">
                  <c:v>99.44</c:v>
                </c:pt>
                <c:pt idx="231">
                  <c:v>99.45</c:v>
                </c:pt>
                <c:pt idx="232">
                  <c:v>99.04</c:v>
                </c:pt>
                <c:pt idx="233">
                  <c:v>99.35</c:v>
                </c:pt>
                <c:pt idx="234">
                  <c:v>98.89</c:v>
                </c:pt>
                <c:pt idx="235">
                  <c:v>99.18</c:v>
                </c:pt>
                <c:pt idx="236">
                  <c:v>99.35</c:v>
                </c:pt>
                <c:pt idx="237">
                  <c:v>98.28</c:v>
                </c:pt>
                <c:pt idx="238">
                  <c:v>98.03</c:v>
                </c:pt>
                <c:pt idx="239">
                  <c:v>98.63</c:v>
                </c:pt>
                <c:pt idx="240">
                  <c:v>99.21</c:v>
                </c:pt>
                <c:pt idx="241">
                  <c:v>99.06</c:v>
                </c:pt>
                <c:pt idx="242">
                  <c:v>99.12</c:v>
                </c:pt>
                <c:pt idx="243">
                  <c:v>99.41</c:v>
                </c:pt>
                <c:pt idx="244">
                  <c:v>99.72</c:v>
                </c:pt>
                <c:pt idx="245">
                  <c:v>99.58</c:v>
                </c:pt>
                <c:pt idx="246">
                  <c:v>99.3</c:v>
                </c:pt>
                <c:pt idx="247">
                  <c:v>99.48</c:v>
                </c:pt>
                <c:pt idx="248">
                  <c:v>99.43</c:v>
                </c:pt>
                <c:pt idx="249">
                  <c:v>98.81</c:v>
                </c:pt>
                <c:pt idx="250">
                  <c:v>97.99</c:v>
                </c:pt>
                <c:pt idx="251">
                  <c:v>97.92</c:v>
                </c:pt>
                <c:pt idx="252">
                  <c:v>98.2</c:v>
                </c:pt>
                <c:pt idx="253">
                  <c:v>98.61</c:v>
                </c:pt>
                <c:pt idx="254">
                  <c:v>98.47</c:v>
                </c:pt>
                <c:pt idx="255">
                  <c:v>98.44</c:v>
                </c:pt>
                <c:pt idx="256">
                  <c:v>98.12</c:v>
                </c:pt>
                <c:pt idx="257">
                  <c:v>97.72</c:v>
                </c:pt>
                <c:pt idx="258">
                  <c:v>98.12</c:v>
                </c:pt>
                <c:pt idx="259">
                  <c:v>97.86</c:v>
                </c:pt>
                <c:pt idx="260">
                  <c:v>98.2</c:v>
                </c:pt>
                <c:pt idx="261">
                  <c:v>97.86</c:v>
                </c:pt>
                <c:pt idx="262">
                  <c:v>97.9</c:v>
                </c:pt>
                <c:pt idx="263">
                  <c:v>98.88</c:v>
                </c:pt>
                <c:pt idx="264">
                  <c:v>98.48</c:v>
                </c:pt>
                <c:pt idx="265">
                  <c:v>85.04</c:v>
                </c:pt>
                <c:pt idx="266">
                  <c:v>69.28</c:v>
                </c:pt>
                <c:pt idx="267">
                  <c:v>86.59</c:v>
                </c:pt>
                <c:pt idx="268">
                  <c:v>97.84</c:v>
                </c:pt>
                <c:pt idx="269">
                  <c:v>97.84</c:v>
                </c:pt>
                <c:pt idx="270">
                  <c:v>93.15</c:v>
                </c:pt>
                <c:pt idx="271">
                  <c:v>97.79</c:v>
                </c:pt>
                <c:pt idx="272">
                  <c:v>97.7</c:v>
                </c:pt>
                <c:pt idx="273">
                  <c:v>97.78</c:v>
                </c:pt>
                <c:pt idx="274">
                  <c:v>97.91</c:v>
                </c:pt>
                <c:pt idx="275">
                  <c:v>97.92</c:v>
                </c:pt>
                <c:pt idx="276">
                  <c:v>99.28</c:v>
                </c:pt>
                <c:pt idx="277">
                  <c:v>99.68</c:v>
                </c:pt>
                <c:pt idx="278">
                  <c:v>99.29</c:v>
                </c:pt>
                <c:pt idx="279">
                  <c:v>97.83</c:v>
                </c:pt>
                <c:pt idx="280">
                  <c:v>98.62</c:v>
                </c:pt>
                <c:pt idx="281">
                  <c:v>98.36</c:v>
                </c:pt>
                <c:pt idx="282">
                  <c:v>99.44</c:v>
                </c:pt>
                <c:pt idx="283">
                  <c:v>99.42</c:v>
                </c:pt>
                <c:pt idx="284">
                  <c:v>99.25</c:v>
                </c:pt>
                <c:pt idx="285">
                  <c:v>99.83</c:v>
                </c:pt>
                <c:pt idx="286">
                  <c:v>99.55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D9-4750-A129-EE9FC265B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030704"/>
        <c:axId val="1026031032"/>
      </c:barChart>
      <c:catAx>
        <c:axId val="102603070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26031032"/>
        <c:crosses val="autoZero"/>
        <c:auto val="0"/>
        <c:lblAlgn val="ctr"/>
        <c:lblOffset val="100"/>
        <c:noMultiLvlLbl val="0"/>
      </c:catAx>
      <c:valAx>
        <c:axId val="102603103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26030704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9/25/2019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'CPU07'!$B$1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'CPU07'!$A$2:$A$288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'CPU07'!$B$2:$B$288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2.42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0.21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0.26</c:v>
                </c:pt>
                <c:pt idx="97">
                  <c:v>0</c:v>
                </c:pt>
                <c:pt idx="98">
                  <c:v>2.83</c:v>
                </c:pt>
                <c:pt idx="99">
                  <c:v>0.37</c:v>
                </c:pt>
                <c:pt idx="100">
                  <c:v>1.53</c:v>
                </c:pt>
                <c:pt idx="101">
                  <c:v>0.45</c:v>
                </c:pt>
                <c:pt idx="102">
                  <c:v>1.1399999999999999</c:v>
                </c:pt>
                <c:pt idx="103">
                  <c:v>1.06</c:v>
                </c:pt>
                <c:pt idx="104">
                  <c:v>0.36</c:v>
                </c:pt>
                <c:pt idx="105">
                  <c:v>0.1</c:v>
                </c:pt>
                <c:pt idx="106">
                  <c:v>7.0000000000000007E-2</c:v>
                </c:pt>
                <c:pt idx="107">
                  <c:v>0</c:v>
                </c:pt>
                <c:pt idx="108">
                  <c:v>0.22</c:v>
                </c:pt>
                <c:pt idx="109">
                  <c:v>0.62</c:v>
                </c:pt>
                <c:pt idx="110">
                  <c:v>1.32</c:v>
                </c:pt>
                <c:pt idx="111">
                  <c:v>0.66</c:v>
                </c:pt>
                <c:pt idx="112">
                  <c:v>1.06</c:v>
                </c:pt>
                <c:pt idx="113">
                  <c:v>1.0900000000000001</c:v>
                </c:pt>
                <c:pt idx="114">
                  <c:v>0.93</c:v>
                </c:pt>
                <c:pt idx="115">
                  <c:v>0.57999999999999996</c:v>
                </c:pt>
                <c:pt idx="116">
                  <c:v>1.56</c:v>
                </c:pt>
                <c:pt idx="117">
                  <c:v>0.51</c:v>
                </c:pt>
                <c:pt idx="118">
                  <c:v>1.04</c:v>
                </c:pt>
                <c:pt idx="119">
                  <c:v>0.64</c:v>
                </c:pt>
                <c:pt idx="120">
                  <c:v>2.57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0.19</c:v>
                </c:pt>
                <c:pt idx="125">
                  <c:v>0</c:v>
                </c:pt>
                <c:pt idx="126">
                  <c:v>0</c:v>
                </c:pt>
                <c:pt idx="127">
                  <c:v>0.64</c:v>
                </c:pt>
                <c:pt idx="128">
                  <c:v>0.14000000000000001</c:v>
                </c:pt>
                <c:pt idx="129">
                  <c:v>1.1000000000000001</c:v>
                </c:pt>
                <c:pt idx="130">
                  <c:v>0</c:v>
                </c:pt>
                <c:pt idx="131">
                  <c:v>0.04</c:v>
                </c:pt>
                <c:pt idx="132">
                  <c:v>0.48</c:v>
                </c:pt>
                <c:pt idx="133">
                  <c:v>1.34</c:v>
                </c:pt>
                <c:pt idx="134">
                  <c:v>2.08</c:v>
                </c:pt>
                <c:pt idx="135">
                  <c:v>0</c:v>
                </c:pt>
                <c:pt idx="136">
                  <c:v>0</c:v>
                </c:pt>
                <c:pt idx="137">
                  <c:v>0.2</c:v>
                </c:pt>
                <c:pt idx="138">
                  <c:v>1.52</c:v>
                </c:pt>
                <c:pt idx="139">
                  <c:v>1.99</c:v>
                </c:pt>
                <c:pt idx="140">
                  <c:v>0.56999999999999995</c:v>
                </c:pt>
                <c:pt idx="141">
                  <c:v>0.13</c:v>
                </c:pt>
                <c:pt idx="142">
                  <c:v>0.08</c:v>
                </c:pt>
                <c:pt idx="143">
                  <c:v>1.1599999999999999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0.18</c:v>
                </c:pt>
                <c:pt idx="151">
                  <c:v>0.89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0.64</c:v>
                </c:pt>
                <c:pt idx="156">
                  <c:v>0</c:v>
                </c:pt>
                <c:pt idx="157">
                  <c:v>0</c:v>
                </c:pt>
                <c:pt idx="158">
                  <c:v>0.56999999999999995</c:v>
                </c:pt>
                <c:pt idx="159">
                  <c:v>0.94</c:v>
                </c:pt>
                <c:pt idx="160">
                  <c:v>0</c:v>
                </c:pt>
                <c:pt idx="161">
                  <c:v>5.85</c:v>
                </c:pt>
                <c:pt idx="162">
                  <c:v>0.39</c:v>
                </c:pt>
                <c:pt idx="163">
                  <c:v>6.63</c:v>
                </c:pt>
                <c:pt idx="164">
                  <c:v>0</c:v>
                </c:pt>
                <c:pt idx="165">
                  <c:v>1.07</c:v>
                </c:pt>
                <c:pt idx="166">
                  <c:v>0</c:v>
                </c:pt>
                <c:pt idx="167">
                  <c:v>0</c:v>
                </c:pt>
                <c:pt idx="168">
                  <c:v>0.21</c:v>
                </c:pt>
                <c:pt idx="169">
                  <c:v>0</c:v>
                </c:pt>
                <c:pt idx="170">
                  <c:v>0.43</c:v>
                </c:pt>
                <c:pt idx="171">
                  <c:v>0.6</c:v>
                </c:pt>
                <c:pt idx="172">
                  <c:v>0.22</c:v>
                </c:pt>
                <c:pt idx="173">
                  <c:v>0.15</c:v>
                </c:pt>
                <c:pt idx="174">
                  <c:v>0.59</c:v>
                </c:pt>
                <c:pt idx="175">
                  <c:v>4.41</c:v>
                </c:pt>
                <c:pt idx="176">
                  <c:v>0.37</c:v>
                </c:pt>
                <c:pt idx="177">
                  <c:v>0.89</c:v>
                </c:pt>
                <c:pt idx="178">
                  <c:v>0.13</c:v>
                </c:pt>
                <c:pt idx="179">
                  <c:v>0</c:v>
                </c:pt>
                <c:pt idx="180">
                  <c:v>1.1599999999999999</c:v>
                </c:pt>
                <c:pt idx="181">
                  <c:v>0.17</c:v>
                </c:pt>
                <c:pt idx="182">
                  <c:v>0.01</c:v>
                </c:pt>
                <c:pt idx="183">
                  <c:v>4.34</c:v>
                </c:pt>
                <c:pt idx="184">
                  <c:v>0.15</c:v>
                </c:pt>
                <c:pt idx="185">
                  <c:v>2.0299999999999998</c:v>
                </c:pt>
                <c:pt idx="186">
                  <c:v>0.28999999999999998</c:v>
                </c:pt>
                <c:pt idx="187">
                  <c:v>0.34</c:v>
                </c:pt>
                <c:pt idx="188">
                  <c:v>0.1</c:v>
                </c:pt>
                <c:pt idx="189">
                  <c:v>0.01</c:v>
                </c:pt>
                <c:pt idx="190">
                  <c:v>0.39</c:v>
                </c:pt>
                <c:pt idx="191">
                  <c:v>0.01</c:v>
                </c:pt>
                <c:pt idx="192">
                  <c:v>0.02</c:v>
                </c:pt>
                <c:pt idx="193">
                  <c:v>0.21</c:v>
                </c:pt>
                <c:pt idx="194">
                  <c:v>0.01</c:v>
                </c:pt>
                <c:pt idx="195">
                  <c:v>0.16</c:v>
                </c:pt>
                <c:pt idx="196">
                  <c:v>0.18</c:v>
                </c:pt>
                <c:pt idx="197">
                  <c:v>1.89</c:v>
                </c:pt>
                <c:pt idx="198">
                  <c:v>2.4700000000000002</c:v>
                </c:pt>
                <c:pt idx="199">
                  <c:v>0</c:v>
                </c:pt>
                <c:pt idx="200">
                  <c:v>0</c:v>
                </c:pt>
                <c:pt idx="201">
                  <c:v>0.38</c:v>
                </c:pt>
                <c:pt idx="202">
                  <c:v>0</c:v>
                </c:pt>
                <c:pt idx="203">
                  <c:v>0</c:v>
                </c:pt>
                <c:pt idx="204">
                  <c:v>0.44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0.33</c:v>
                </c:pt>
                <c:pt idx="219">
                  <c:v>0.05</c:v>
                </c:pt>
                <c:pt idx="220">
                  <c:v>2.0299999999999998</c:v>
                </c:pt>
                <c:pt idx="221">
                  <c:v>12.71</c:v>
                </c:pt>
                <c:pt idx="222">
                  <c:v>7.55</c:v>
                </c:pt>
                <c:pt idx="223">
                  <c:v>27.8</c:v>
                </c:pt>
                <c:pt idx="224">
                  <c:v>30.21</c:v>
                </c:pt>
                <c:pt idx="225">
                  <c:v>0</c:v>
                </c:pt>
                <c:pt idx="226">
                  <c:v>0</c:v>
                </c:pt>
                <c:pt idx="227">
                  <c:v>0.09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0.37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10.7</c:v>
                </c:pt>
                <c:pt idx="266">
                  <c:v>24.94</c:v>
                </c:pt>
                <c:pt idx="267">
                  <c:v>8.42</c:v>
                </c:pt>
                <c:pt idx="268">
                  <c:v>0</c:v>
                </c:pt>
                <c:pt idx="269">
                  <c:v>0</c:v>
                </c:pt>
                <c:pt idx="270">
                  <c:v>1.1599999999999999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0.22</c:v>
                </c:pt>
                <c:pt idx="276">
                  <c:v>7.0000000000000007E-2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2-4060-AC8B-197482F2F744}"/>
            </c:ext>
          </c:extLst>
        </c:ser>
        <c:ser>
          <c:idx val="1"/>
          <c:order val="1"/>
          <c:tx>
            <c:strRef>
              <c:f>'CPU07'!$C$1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'CPU07'!$A$2:$A$288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'CPU07'!$C$2:$C$288</c:f>
              <c:numCache>
                <c:formatCode>General</c:formatCode>
                <c:ptCount val="287"/>
                <c:pt idx="0">
                  <c:v>0.36</c:v>
                </c:pt>
                <c:pt idx="1">
                  <c:v>1.1000000000000001</c:v>
                </c:pt>
                <c:pt idx="2">
                  <c:v>2.04</c:v>
                </c:pt>
                <c:pt idx="3">
                  <c:v>2.08</c:v>
                </c:pt>
                <c:pt idx="4">
                  <c:v>1.97</c:v>
                </c:pt>
                <c:pt idx="5">
                  <c:v>1.92</c:v>
                </c:pt>
                <c:pt idx="6">
                  <c:v>1.59</c:v>
                </c:pt>
                <c:pt idx="7">
                  <c:v>1.73</c:v>
                </c:pt>
                <c:pt idx="8">
                  <c:v>1.75</c:v>
                </c:pt>
                <c:pt idx="9">
                  <c:v>1.88</c:v>
                </c:pt>
                <c:pt idx="10">
                  <c:v>1.66</c:v>
                </c:pt>
                <c:pt idx="11">
                  <c:v>0.84</c:v>
                </c:pt>
                <c:pt idx="12">
                  <c:v>0.78</c:v>
                </c:pt>
                <c:pt idx="13">
                  <c:v>0.21</c:v>
                </c:pt>
                <c:pt idx="14">
                  <c:v>0.82</c:v>
                </c:pt>
                <c:pt idx="15">
                  <c:v>1.29</c:v>
                </c:pt>
                <c:pt idx="16">
                  <c:v>1.66</c:v>
                </c:pt>
                <c:pt idx="17">
                  <c:v>1.66</c:v>
                </c:pt>
                <c:pt idx="18">
                  <c:v>1.65</c:v>
                </c:pt>
                <c:pt idx="19">
                  <c:v>1.64</c:v>
                </c:pt>
                <c:pt idx="20">
                  <c:v>1.81</c:v>
                </c:pt>
                <c:pt idx="21">
                  <c:v>13.76</c:v>
                </c:pt>
                <c:pt idx="22">
                  <c:v>2.02</c:v>
                </c:pt>
                <c:pt idx="23">
                  <c:v>1.43</c:v>
                </c:pt>
                <c:pt idx="24">
                  <c:v>1.02</c:v>
                </c:pt>
                <c:pt idx="25">
                  <c:v>0.8</c:v>
                </c:pt>
                <c:pt idx="26">
                  <c:v>1.77</c:v>
                </c:pt>
                <c:pt idx="27">
                  <c:v>1.63</c:v>
                </c:pt>
                <c:pt idx="28">
                  <c:v>0.65</c:v>
                </c:pt>
                <c:pt idx="29">
                  <c:v>0.3</c:v>
                </c:pt>
                <c:pt idx="30">
                  <c:v>0.43</c:v>
                </c:pt>
                <c:pt idx="31">
                  <c:v>0.12</c:v>
                </c:pt>
                <c:pt idx="32">
                  <c:v>0.13</c:v>
                </c:pt>
                <c:pt idx="33">
                  <c:v>0.47</c:v>
                </c:pt>
                <c:pt idx="34">
                  <c:v>0.13</c:v>
                </c:pt>
                <c:pt idx="35">
                  <c:v>0.17</c:v>
                </c:pt>
                <c:pt idx="36">
                  <c:v>0.78</c:v>
                </c:pt>
                <c:pt idx="37">
                  <c:v>1.1599999999999999</c:v>
                </c:pt>
                <c:pt idx="38">
                  <c:v>1.69</c:v>
                </c:pt>
                <c:pt idx="39">
                  <c:v>2.06</c:v>
                </c:pt>
                <c:pt idx="40">
                  <c:v>2</c:v>
                </c:pt>
                <c:pt idx="41">
                  <c:v>2.09</c:v>
                </c:pt>
                <c:pt idx="42">
                  <c:v>1.92</c:v>
                </c:pt>
                <c:pt idx="43">
                  <c:v>2.0699999999999998</c:v>
                </c:pt>
                <c:pt idx="44">
                  <c:v>1.62</c:v>
                </c:pt>
                <c:pt idx="45">
                  <c:v>2.0699999999999998</c:v>
                </c:pt>
                <c:pt idx="46">
                  <c:v>2.0099999999999998</c:v>
                </c:pt>
                <c:pt idx="47">
                  <c:v>1.75</c:v>
                </c:pt>
                <c:pt idx="48">
                  <c:v>1.52</c:v>
                </c:pt>
                <c:pt idx="49">
                  <c:v>1.62</c:v>
                </c:pt>
                <c:pt idx="50">
                  <c:v>1.72</c:v>
                </c:pt>
                <c:pt idx="51">
                  <c:v>2.09</c:v>
                </c:pt>
                <c:pt idx="52">
                  <c:v>2.04</c:v>
                </c:pt>
                <c:pt idx="53">
                  <c:v>2.08</c:v>
                </c:pt>
                <c:pt idx="54">
                  <c:v>2.06</c:v>
                </c:pt>
                <c:pt idx="55">
                  <c:v>1.94</c:v>
                </c:pt>
                <c:pt idx="56">
                  <c:v>2.06</c:v>
                </c:pt>
                <c:pt idx="57">
                  <c:v>2.0699999999999998</c:v>
                </c:pt>
                <c:pt idx="58">
                  <c:v>1.49</c:v>
                </c:pt>
                <c:pt idx="59">
                  <c:v>1.05</c:v>
                </c:pt>
                <c:pt idx="60">
                  <c:v>1.85</c:v>
                </c:pt>
                <c:pt idx="61">
                  <c:v>1.99</c:v>
                </c:pt>
                <c:pt idx="62">
                  <c:v>1.85</c:v>
                </c:pt>
                <c:pt idx="63">
                  <c:v>1.9</c:v>
                </c:pt>
                <c:pt idx="64">
                  <c:v>1.97</c:v>
                </c:pt>
                <c:pt idx="65">
                  <c:v>2.02</c:v>
                </c:pt>
                <c:pt idx="66">
                  <c:v>1.63</c:v>
                </c:pt>
                <c:pt idx="67">
                  <c:v>1.59</c:v>
                </c:pt>
                <c:pt idx="68">
                  <c:v>1.7</c:v>
                </c:pt>
                <c:pt idx="69">
                  <c:v>1.95</c:v>
                </c:pt>
                <c:pt idx="70">
                  <c:v>1.9</c:v>
                </c:pt>
                <c:pt idx="71">
                  <c:v>1.84</c:v>
                </c:pt>
                <c:pt idx="72">
                  <c:v>1.63</c:v>
                </c:pt>
                <c:pt idx="73">
                  <c:v>1.74</c:v>
                </c:pt>
                <c:pt idx="74">
                  <c:v>1.25</c:v>
                </c:pt>
                <c:pt idx="75">
                  <c:v>0.25</c:v>
                </c:pt>
                <c:pt idx="76">
                  <c:v>0.18</c:v>
                </c:pt>
                <c:pt idx="77">
                  <c:v>0.19</c:v>
                </c:pt>
                <c:pt idx="78">
                  <c:v>0.4</c:v>
                </c:pt>
                <c:pt idx="79">
                  <c:v>0.18</c:v>
                </c:pt>
                <c:pt idx="80">
                  <c:v>0.2</c:v>
                </c:pt>
                <c:pt idx="81">
                  <c:v>0.2</c:v>
                </c:pt>
                <c:pt idx="82">
                  <c:v>1.57</c:v>
                </c:pt>
                <c:pt idx="83">
                  <c:v>0.96</c:v>
                </c:pt>
                <c:pt idx="84">
                  <c:v>0.97</c:v>
                </c:pt>
                <c:pt idx="85">
                  <c:v>0.41</c:v>
                </c:pt>
                <c:pt idx="86">
                  <c:v>0.48</c:v>
                </c:pt>
                <c:pt idx="87">
                  <c:v>0.33</c:v>
                </c:pt>
                <c:pt idx="88">
                  <c:v>0.45</c:v>
                </c:pt>
                <c:pt idx="89">
                  <c:v>0.7</c:v>
                </c:pt>
                <c:pt idx="90">
                  <c:v>0.53</c:v>
                </c:pt>
                <c:pt idx="91">
                  <c:v>0.76</c:v>
                </c:pt>
                <c:pt idx="92">
                  <c:v>0.53</c:v>
                </c:pt>
                <c:pt idx="93">
                  <c:v>0.98</c:v>
                </c:pt>
                <c:pt idx="94">
                  <c:v>1.01</c:v>
                </c:pt>
                <c:pt idx="95">
                  <c:v>0.75</c:v>
                </c:pt>
                <c:pt idx="96">
                  <c:v>1.54</c:v>
                </c:pt>
                <c:pt idx="97">
                  <c:v>1.32</c:v>
                </c:pt>
                <c:pt idx="98">
                  <c:v>1.79</c:v>
                </c:pt>
                <c:pt idx="99">
                  <c:v>1.82</c:v>
                </c:pt>
                <c:pt idx="100">
                  <c:v>1.56</c:v>
                </c:pt>
                <c:pt idx="101">
                  <c:v>1.47</c:v>
                </c:pt>
                <c:pt idx="102">
                  <c:v>1.38</c:v>
                </c:pt>
                <c:pt idx="103">
                  <c:v>1.39</c:v>
                </c:pt>
                <c:pt idx="104">
                  <c:v>1.58</c:v>
                </c:pt>
                <c:pt idx="105">
                  <c:v>1.55</c:v>
                </c:pt>
                <c:pt idx="106">
                  <c:v>1.32</c:v>
                </c:pt>
                <c:pt idx="107">
                  <c:v>1.22</c:v>
                </c:pt>
                <c:pt idx="108">
                  <c:v>1.07</c:v>
                </c:pt>
                <c:pt idx="109">
                  <c:v>1.08</c:v>
                </c:pt>
                <c:pt idx="110">
                  <c:v>1.79</c:v>
                </c:pt>
                <c:pt idx="111">
                  <c:v>2.04</c:v>
                </c:pt>
                <c:pt idx="112">
                  <c:v>1.93</c:v>
                </c:pt>
                <c:pt idx="113">
                  <c:v>2.13</c:v>
                </c:pt>
                <c:pt idx="114">
                  <c:v>1.9</c:v>
                </c:pt>
                <c:pt idx="115">
                  <c:v>1.53</c:v>
                </c:pt>
                <c:pt idx="116">
                  <c:v>1.62</c:v>
                </c:pt>
                <c:pt idx="117">
                  <c:v>1.5</c:v>
                </c:pt>
                <c:pt idx="118">
                  <c:v>1.35</c:v>
                </c:pt>
                <c:pt idx="119">
                  <c:v>1.72</c:v>
                </c:pt>
                <c:pt idx="120">
                  <c:v>1.43</c:v>
                </c:pt>
                <c:pt idx="121">
                  <c:v>1.43</c:v>
                </c:pt>
                <c:pt idx="122">
                  <c:v>1.1499999999999999</c:v>
                </c:pt>
                <c:pt idx="123">
                  <c:v>1.1599999999999999</c:v>
                </c:pt>
                <c:pt idx="124">
                  <c:v>1.51</c:v>
                </c:pt>
                <c:pt idx="125">
                  <c:v>1.52</c:v>
                </c:pt>
                <c:pt idx="126">
                  <c:v>1.4</c:v>
                </c:pt>
                <c:pt idx="127">
                  <c:v>1.42</c:v>
                </c:pt>
                <c:pt idx="128">
                  <c:v>1.4</c:v>
                </c:pt>
                <c:pt idx="129">
                  <c:v>1.34</c:v>
                </c:pt>
                <c:pt idx="130">
                  <c:v>1.38</c:v>
                </c:pt>
                <c:pt idx="131">
                  <c:v>1.36</c:v>
                </c:pt>
                <c:pt idx="132">
                  <c:v>1.54</c:v>
                </c:pt>
                <c:pt idx="133">
                  <c:v>1.53</c:v>
                </c:pt>
                <c:pt idx="134">
                  <c:v>1.64</c:v>
                </c:pt>
                <c:pt idx="135">
                  <c:v>1.37</c:v>
                </c:pt>
                <c:pt idx="136">
                  <c:v>1.29</c:v>
                </c:pt>
                <c:pt idx="137">
                  <c:v>1.54</c:v>
                </c:pt>
                <c:pt idx="138">
                  <c:v>1.47</c:v>
                </c:pt>
                <c:pt idx="139">
                  <c:v>1.6</c:v>
                </c:pt>
                <c:pt idx="140">
                  <c:v>1.67</c:v>
                </c:pt>
                <c:pt idx="141">
                  <c:v>1.59</c:v>
                </c:pt>
                <c:pt idx="142">
                  <c:v>1.54</c:v>
                </c:pt>
                <c:pt idx="143">
                  <c:v>1.43</c:v>
                </c:pt>
                <c:pt idx="144">
                  <c:v>1.34</c:v>
                </c:pt>
                <c:pt idx="145">
                  <c:v>0.99</c:v>
                </c:pt>
                <c:pt idx="146">
                  <c:v>0.96</c:v>
                </c:pt>
                <c:pt idx="147">
                  <c:v>1.55</c:v>
                </c:pt>
                <c:pt idx="148">
                  <c:v>1.07</c:v>
                </c:pt>
                <c:pt idx="149">
                  <c:v>0.77</c:v>
                </c:pt>
                <c:pt idx="150">
                  <c:v>1.18</c:v>
                </c:pt>
                <c:pt idx="151">
                  <c:v>1.43</c:v>
                </c:pt>
                <c:pt idx="152">
                  <c:v>0.84</c:v>
                </c:pt>
                <c:pt idx="153">
                  <c:v>1.22</c:v>
                </c:pt>
                <c:pt idx="154">
                  <c:v>1.32</c:v>
                </c:pt>
                <c:pt idx="155">
                  <c:v>1.17</c:v>
                </c:pt>
                <c:pt idx="156">
                  <c:v>1.25</c:v>
                </c:pt>
                <c:pt idx="157">
                  <c:v>1.24</c:v>
                </c:pt>
                <c:pt idx="158">
                  <c:v>1.38</c:v>
                </c:pt>
                <c:pt idx="159">
                  <c:v>1.29</c:v>
                </c:pt>
                <c:pt idx="160">
                  <c:v>1.25</c:v>
                </c:pt>
                <c:pt idx="161">
                  <c:v>1.37</c:v>
                </c:pt>
                <c:pt idx="162">
                  <c:v>1.25</c:v>
                </c:pt>
                <c:pt idx="163">
                  <c:v>2.23</c:v>
                </c:pt>
                <c:pt idx="164">
                  <c:v>1.46</c:v>
                </c:pt>
                <c:pt idx="165">
                  <c:v>1.47</c:v>
                </c:pt>
                <c:pt idx="166">
                  <c:v>1.38</c:v>
                </c:pt>
                <c:pt idx="167">
                  <c:v>1.44</c:v>
                </c:pt>
                <c:pt idx="168">
                  <c:v>1.41</c:v>
                </c:pt>
                <c:pt idx="169">
                  <c:v>1.59</c:v>
                </c:pt>
                <c:pt idx="170">
                  <c:v>1.48</c:v>
                </c:pt>
                <c:pt idx="171">
                  <c:v>1.6</c:v>
                </c:pt>
                <c:pt idx="172">
                  <c:v>1.66</c:v>
                </c:pt>
                <c:pt idx="173">
                  <c:v>1.54</c:v>
                </c:pt>
                <c:pt idx="174">
                  <c:v>1.45</c:v>
                </c:pt>
                <c:pt idx="175">
                  <c:v>1.43</c:v>
                </c:pt>
                <c:pt idx="176">
                  <c:v>1.5</c:v>
                </c:pt>
                <c:pt idx="177">
                  <c:v>1.58</c:v>
                </c:pt>
                <c:pt idx="178">
                  <c:v>1.33</c:v>
                </c:pt>
                <c:pt idx="179">
                  <c:v>1.25</c:v>
                </c:pt>
                <c:pt idx="180">
                  <c:v>1.45</c:v>
                </c:pt>
                <c:pt idx="181">
                  <c:v>1.37</c:v>
                </c:pt>
                <c:pt idx="182">
                  <c:v>1.96</c:v>
                </c:pt>
                <c:pt idx="183">
                  <c:v>2.09</c:v>
                </c:pt>
                <c:pt idx="184">
                  <c:v>1.56</c:v>
                </c:pt>
                <c:pt idx="185">
                  <c:v>1.44</c:v>
                </c:pt>
                <c:pt idx="186">
                  <c:v>1.37</c:v>
                </c:pt>
                <c:pt idx="187">
                  <c:v>1.42</c:v>
                </c:pt>
                <c:pt idx="188">
                  <c:v>1.26</c:v>
                </c:pt>
                <c:pt idx="189">
                  <c:v>1.44</c:v>
                </c:pt>
                <c:pt idx="190">
                  <c:v>1.3</c:v>
                </c:pt>
                <c:pt idx="191">
                  <c:v>1.42</c:v>
                </c:pt>
                <c:pt idx="192">
                  <c:v>1.67</c:v>
                </c:pt>
                <c:pt idx="193">
                  <c:v>1.61</c:v>
                </c:pt>
                <c:pt idx="194">
                  <c:v>1.54</c:v>
                </c:pt>
                <c:pt idx="195">
                  <c:v>1.68</c:v>
                </c:pt>
                <c:pt idx="196">
                  <c:v>1.67</c:v>
                </c:pt>
                <c:pt idx="197">
                  <c:v>1.52</c:v>
                </c:pt>
                <c:pt idx="198">
                  <c:v>1.47</c:v>
                </c:pt>
                <c:pt idx="199">
                  <c:v>1.24</c:v>
                </c:pt>
                <c:pt idx="200">
                  <c:v>1.28</c:v>
                </c:pt>
                <c:pt idx="201">
                  <c:v>1.18</c:v>
                </c:pt>
                <c:pt idx="202">
                  <c:v>1.1299999999999999</c:v>
                </c:pt>
                <c:pt idx="203">
                  <c:v>1.42</c:v>
                </c:pt>
                <c:pt idx="204">
                  <c:v>1.56</c:v>
                </c:pt>
                <c:pt idx="205">
                  <c:v>0.8</c:v>
                </c:pt>
                <c:pt idx="206">
                  <c:v>0.49</c:v>
                </c:pt>
                <c:pt idx="207">
                  <c:v>0.49</c:v>
                </c:pt>
                <c:pt idx="208">
                  <c:v>0.89</c:v>
                </c:pt>
                <c:pt idx="209">
                  <c:v>0.32</c:v>
                </c:pt>
                <c:pt idx="210">
                  <c:v>1.19</c:v>
                </c:pt>
                <c:pt idx="211">
                  <c:v>1.44</c:v>
                </c:pt>
                <c:pt idx="212">
                  <c:v>1.47</c:v>
                </c:pt>
                <c:pt idx="213">
                  <c:v>1.57</c:v>
                </c:pt>
                <c:pt idx="214">
                  <c:v>1.51</c:v>
                </c:pt>
                <c:pt idx="215">
                  <c:v>1.23</c:v>
                </c:pt>
                <c:pt idx="216">
                  <c:v>0.64</c:v>
                </c:pt>
                <c:pt idx="217">
                  <c:v>1.31</c:v>
                </c:pt>
                <c:pt idx="218">
                  <c:v>1.88</c:v>
                </c:pt>
                <c:pt idx="219">
                  <c:v>1.34</c:v>
                </c:pt>
                <c:pt idx="220">
                  <c:v>0.79</c:v>
                </c:pt>
                <c:pt idx="221">
                  <c:v>1.99</c:v>
                </c:pt>
                <c:pt idx="222">
                  <c:v>1.42</c:v>
                </c:pt>
                <c:pt idx="223">
                  <c:v>1.68</c:v>
                </c:pt>
                <c:pt idx="224">
                  <c:v>1.45</c:v>
                </c:pt>
                <c:pt idx="225">
                  <c:v>0.28000000000000003</c:v>
                </c:pt>
                <c:pt idx="226">
                  <c:v>0.27</c:v>
                </c:pt>
                <c:pt idx="227">
                  <c:v>1.66</c:v>
                </c:pt>
                <c:pt idx="228">
                  <c:v>1.46</c:v>
                </c:pt>
                <c:pt idx="229">
                  <c:v>0.17</c:v>
                </c:pt>
                <c:pt idx="230">
                  <c:v>0.28999999999999998</c:v>
                </c:pt>
                <c:pt idx="231">
                  <c:v>0.32</c:v>
                </c:pt>
                <c:pt idx="232">
                  <c:v>0.91</c:v>
                </c:pt>
                <c:pt idx="233">
                  <c:v>0.54</c:v>
                </c:pt>
                <c:pt idx="234">
                  <c:v>1.03</c:v>
                </c:pt>
                <c:pt idx="235">
                  <c:v>1.1100000000000001</c:v>
                </c:pt>
                <c:pt idx="236">
                  <c:v>0.61</c:v>
                </c:pt>
                <c:pt idx="237">
                  <c:v>1.64</c:v>
                </c:pt>
                <c:pt idx="238">
                  <c:v>1.89</c:v>
                </c:pt>
                <c:pt idx="239">
                  <c:v>1.31</c:v>
                </c:pt>
                <c:pt idx="240">
                  <c:v>0.77</c:v>
                </c:pt>
                <c:pt idx="241">
                  <c:v>0.91</c:v>
                </c:pt>
                <c:pt idx="242">
                  <c:v>0.83</c:v>
                </c:pt>
                <c:pt idx="243">
                  <c:v>0.75</c:v>
                </c:pt>
                <c:pt idx="244">
                  <c:v>0.46</c:v>
                </c:pt>
                <c:pt idx="245">
                  <c:v>0.68</c:v>
                </c:pt>
                <c:pt idx="246">
                  <c:v>0.89</c:v>
                </c:pt>
                <c:pt idx="247">
                  <c:v>0.54</c:v>
                </c:pt>
                <c:pt idx="248">
                  <c:v>0.67</c:v>
                </c:pt>
                <c:pt idx="249">
                  <c:v>1.19</c:v>
                </c:pt>
                <c:pt idx="250">
                  <c:v>1.92</c:v>
                </c:pt>
                <c:pt idx="251">
                  <c:v>2</c:v>
                </c:pt>
                <c:pt idx="252">
                  <c:v>1.72</c:v>
                </c:pt>
                <c:pt idx="253">
                  <c:v>1.32</c:v>
                </c:pt>
                <c:pt idx="254">
                  <c:v>1.45</c:v>
                </c:pt>
                <c:pt idx="255">
                  <c:v>1.51</c:v>
                </c:pt>
                <c:pt idx="256">
                  <c:v>1.8</c:v>
                </c:pt>
                <c:pt idx="257">
                  <c:v>2.08</c:v>
                </c:pt>
                <c:pt idx="258">
                  <c:v>1.7</c:v>
                </c:pt>
                <c:pt idx="259">
                  <c:v>2.0099999999999998</c:v>
                </c:pt>
                <c:pt idx="260">
                  <c:v>1.7</c:v>
                </c:pt>
                <c:pt idx="261">
                  <c:v>2.0499999999999998</c:v>
                </c:pt>
                <c:pt idx="262">
                  <c:v>2.02</c:v>
                </c:pt>
                <c:pt idx="263">
                  <c:v>0.84</c:v>
                </c:pt>
                <c:pt idx="264">
                  <c:v>1.42</c:v>
                </c:pt>
                <c:pt idx="265">
                  <c:v>3.78</c:v>
                </c:pt>
                <c:pt idx="266">
                  <c:v>7.31</c:v>
                </c:pt>
                <c:pt idx="267">
                  <c:v>3.13</c:v>
                </c:pt>
                <c:pt idx="268">
                  <c:v>2.02</c:v>
                </c:pt>
                <c:pt idx="269">
                  <c:v>2.04</c:v>
                </c:pt>
                <c:pt idx="270">
                  <c:v>2.91</c:v>
                </c:pt>
                <c:pt idx="271">
                  <c:v>2.11</c:v>
                </c:pt>
                <c:pt idx="272">
                  <c:v>2.19</c:v>
                </c:pt>
                <c:pt idx="273">
                  <c:v>2.14</c:v>
                </c:pt>
                <c:pt idx="274">
                  <c:v>2.0099999999999998</c:v>
                </c:pt>
                <c:pt idx="275">
                  <c:v>1.69</c:v>
                </c:pt>
                <c:pt idx="276">
                  <c:v>0.69</c:v>
                </c:pt>
                <c:pt idx="277">
                  <c:v>0.3</c:v>
                </c:pt>
                <c:pt idx="278">
                  <c:v>0.67</c:v>
                </c:pt>
                <c:pt idx="279">
                  <c:v>2.09</c:v>
                </c:pt>
                <c:pt idx="280">
                  <c:v>1.33</c:v>
                </c:pt>
                <c:pt idx="281">
                  <c:v>1.57</c:v>
                </c:pt>
                <c:pt idx="282">
                  <c:v>0.52</c:v>
                </c:pt>
                <c:pt idx="283">
                  <c:v>0.56000000000000005</c:v>
                </c:pt>
                <c:pt idx="284">
                  <c:v>0.72</c:v>
                </c:pt>
                <c:pt idx="285">
                  <c:v>0.17</c:v>
                </c:pt>
                <c:pt idx="286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F2-4060-AC8B-197482F2F744}"/>
            </c:ext>
          </c:extLst>
        </c:ser>
        <c:ser>
          <c:idx val="2"/>
          <c:order val="2"/>
          <c:tx>
            <c:strRef>
              <c:f>'CPU07'!$D$1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'CPU07'!$A$2:$A$288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'CPU07'!$D$2:$D$288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1.29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0.02</c:v>
                </c:pt>
                <c:pt idx="103">
                  <c:v>0</c:v>
                </c:pt>
                <c:pt idx="104">
                  <c:v>0</c:v>
                </c:pt>
                <c:pt idx="105">
                  <c:v>0.02</c:v>
                </c:pt>
                <c:pt idx="106">
                  <c:v>0</c:v>
                </c:pt>
                <c:pt idx="107">
                  <c:v>0</c:v>
                </c:pt>
                <c:pt idx="108">
                  <c:v>0.01</c:v>
                </c:pt>
                <c:pt idx="109">
                  <c:v>0</c:v>
                </c:pt>
                <c:pt idx="110">
                  <c:v>0</c:v>
                </c:pt>
                <c:pt idx="111">
                  <c:v>0.01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0.01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0.02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0.01</c:v>
                </c:pt>
                <c:pt idx="162">
                  <c:v>0</c:v>
                </c:pt>
                <c:pt idx="163">
                  <c:v>0.01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0.01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0.12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0.02</c:v>
                </c:pt>
                <c:pt idx="222">
                  <c:v>0</c:v>
                </c:pt>
                <c:pt idx="223">
                  <c:v>0.02</c:v>
                </c:pt>
                <c:pt idx="224">
                  <c:v>0.01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0.02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0.01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0.37</c:v>
                </c:pt>
                <c:pt idx="266">
                  <c:v>0.35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F2-4060-AC8B-197482F2F744}"/>
            </c:ext>
          </c:extLst>
        </c:ser>
        <c:ser>
          <c:idx val="3"/>
          <c:order val="3"/>
          <c:tx>
            <c:strRef>
              <c:f>'CPU07'!$E$1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'CPU07'!$A$2:$A$288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'CPU07'!$E$2:$E$288</c:f>
              <c:numCache>
                <c:formatCode>General</c:formatCode>
                <c:ptCount val="287"/>
                <c:pt idx="0">
                  <c:v>99.64</c:v>
                </c:pt>
                <c:pt idx="1">
                  <c:v>98.9</c:v>
                </c:pt>
                <c:pt idx="2">
                  <c:v>97.96</c:v>
                </c:pt>
                <c:pt idx="3">
                  <c:v>97.92</c:v>
                </c:pt>
                <c:pt idx="4">
                  <c:v>98.03</c:v>
                </c:pt>
                <c:pt idx="5">
                  <c:v>98.08</c:v>
                </c:pt>
                <c:pt idx="6">
                  <c:v>98.41</c:v>
                </c:pt>
                <c:pt idx="7">
                  <c:v>98.27</c:v>
                </c:pt>
                <c:pt idx="8">
                  <c:v>98.25</c:v>
                </c:pt>
                <c:pt idx="9">
                  <c:v>98.12</c:v>
                </c:pt>
                <c:pt idx="10">
                  <c:v>98.34</c:v>
                </c:pt>
                <c:pt idx="11">
                  <c:v>99.16</c:v>
                </c:pt>
                <c:pt idx="12">
                  <c:v>99.22</c:v>
                </c:pt>
                <c:pt idx="13">
                  <c:v>99.79</c:v>
                </c:pt>
                <c:pt idx="14">
                  <c:v>99.18</c:v>
                </c:pt>
                <c:pt idx="15">
                  <c:v>98.71</c:v>
                </c:pt>
                <c:pt idx="16">
                  <c:v>98.34</c:v>
                </c:pt>
                <c:pt idx="17">
                  <c:v>98.34</c:v>
                </c:pt>
                <c:pt idx="18">
                  <c:v>98.35</c:v>
                </c:pt>
                <c:pt idx="19">
                  <c:v>98.36</c:v>
                </c:pt>
                <c:pt idx="20">
                  <c:v>98.19</c:v>
                </c:pt>
                <c:pt idx="21">
                  <c:v>82.54</c:v>
                </c:pt>
                <c:pt idx="22">
                  <c:v>97.98</c:v>
                </c:pt>
                <c:pt idx="23">
                  <c:v>98.57</c:v>
                </c:pt>
                <c:pt idx="24">
                  <c:v>98.98</c:v>
                </c:pt>
                <c:pt idx="25">
                  <c:v>99.2</c:v>
                </c:pt>
                <c:pt idx="26">
                  <c:v>98.23</c:v>
                </c:pt>
                <c:pt idx="27">
                  <c:v>98.37</c:v>
                </c:pt>
                <c:pt idx="28">
                  <c:v>99.35</c:v>
                </c:pt>
                <c:pt idx="29">
                  <c:v>99.7</c:v>
                </c:pt>
                <c:pt idx="30">
                  <c:v>99.57</c:v>
                </c:pt>
                <c:pt idx="31">
                  <c:v>99.88</c:v>
                </c:pt>
                <c:pt idx="32">
                  <c:v>99.87</c:v>
                </c:pt>
                <c:pt idx="33">
                  <c:v>99.32</c:v>
                </c:pt>
                <c:pt idx="34">
                  <c:v>99.87</c:v>
                </c:pt>
                <c:pt idx="35">
                  <c:v>99.83</c:v>
                </c:pt>
                <c:pt idx="36">
                  <c:v>99.22</c:v>
                </c:pt>
                <c:pt idx="37">
                  <c:v>98.84</c:v>
                </c:pt>
                <c:pt idx="38">
                  <c:v>98.31</c:v>
                </c:pt>
                <c:pt idx="39">
                  <c:v>97.94</c:v>
                </c:pt>
                <c:pt idx="40">
                  <c:v>98</c:v>
                </c:pt>
                <c:pt idx="41">
                  <c:v>97.91</c:v>
                </c:pt>
                <c:pt idx="42">
                  <c:v>98.08</c:v>
                </c:pt>
                <c:pt idx="43">
                  <c:v>97.93</c:v>
                </c:pt>
                <c:pt idx="44">
                  <c:v>98.38</c:v>
                </c:pt>
                <c:pt idx="45">
                  <c:v>97.93</c:v>
                </c:pt>
                <c:pt idx="46">
                  <c:v>97.99</c:v>
                </c:pt>
                <c:pt idx="47">
                  <c:v>98.25</c:v>
                </c:pt>
                <c:pt idx="48">
                  <c:v>98.48</c:v>
                </c:pt>
                <c:pt idx="49">
                  <c:v>98.38</c:v>
                </c:pt>
                <c:pt idx="50">
                  <c:v>98.28</c:v>
                </c:pt>
                <c:pt idx="51">
                  <c:v>97.91</c:v>
                </c:pt>
                <c:pt idx="52">
                  <c:v>97.96</c:v>
                </c:pt>
                <c:pt idx="53">
                  <c:v>97.92</c:v>
                </c:pt>
                <c:pt idx="54">
                  <c:v>97.94</c:v>
                </c:pt>
                <c:pt idx="55">
                  <c:v>98.06</c:v>
                </c:pt>
                <c:pt idx="56">
                  <c:v>97.94</c:v>
                </c:pt>
                <c:pt idx="57">
                  <c:v>97.93</c:v>
                </c:pt>
                <c:pt idx="58">
                  <c:v>98.51</c:v>
                </c:pt>
                <c:pt idx="59">
                  <c:v>98.95</c:v>
                </c:pt>
                <c:pt idx="60">
                  <c:v>98.15</c:v>
                </c:pt>
                <c:pt idx="61">
                  <c:v>98.01</c:v>
                </c:pt>
                <c:pt idx="62">
                  <c:v>98.15</c:v>
                </c:pt>
                <c:pt idx="63">
                  <c:v>98.1</c:v>
                </c:pt>
                <c:pt idx="64">
                  <c:v>98.03</c:v>
                </c:pt>
                <c:pt idx="65">
                  <c:v>97.98</c:v>
                </c:pt>
                <c:pt idx="66">
                  <c:v>98.37</c:v>
                </c:pt>
                <c:pt idx="67">
                  <c:v>98.41</c:v>
                </c:pt>
                <c:pt idx="68">
                  <c:v>98.3</c:v>
                </c:pt>
                <c:pt idx="69">
                  <c:v>98.05</c:v>
                </c:pt>
                <c:pt idx="70">
                  <c:v>98.1</c:v>
                </c:pt>
                <c:pt idx="71">
                  <c:v>98.16</c:v>
                </c:pt>
                <c:pt idx="72">
                  <c:v>98.37</c:v>
                </c:pt>
                <c:pt idx="73">
                  <c:v>98.26</c:v>
                </c:pt>
                <c:pt idx="74">
                  <c:v>98.75</c:v>
                </c:pt>
                <c:pt idx="75">
                  <c:v>99.75</c:v>
                </c:pt>
                <c:pt idx="76">
                  <c:v>99.82</c:v>
                </c:pt>
                <c:pt idx="77">
                  <c:v>99.81</c:v>
                </c:pt>
                <c:pt idx="78">
                  <c:v>99.6</c:v>
                </c:pt>
                <c:pt idx="79">
                  <c:v>99.82</c:v>
                </c:pt>
                <c:pt idx="80">
                  <c:v>99.8</c:v>
                </c:pt>
                <c:pt idx="81">
                  <c:v>99.8</c:v>
                </c:pt>
                <c:pt idx="82">
                  <c:v>98.43</c:v>
                </c:pt>
                <c:pt idx="83">
                  <c:v>99.04</c:v>
                </c:pt>
                <c:pt idx="84">
                  <c:v>99.03</c:v>
                </c:pt>
                <c:pt idx="85">
                  <c:v>99.59</c:v>
                </c:pt>
                <c:pt idx="86">
                  <c:v>99.52</c:v>
                </c:pt>
                <c:pt idx="87">
                  <c:v>99.67</c:v>
                </c:pt>
                <c:pt idx="88">
                  <c:v>99.55</c:v>
                </c:pt>
                <c:pt idx="89">
                  <c:v>99.3</c:v>
                </c:pt>
                <c:pt idx="90">
                  <c:v>99.47</c:v>
                </c:pt>
                <c:pt idx="91">
                  <c:v>99.24</c:v>
                </c:pt>
                <c:pt idx="92">
                  <c:v>99.47</c:v>
                </c:pt>
                <c:pt idx="93">
                  <c:v>99.02</c:v>
                </c:pt>
                <c:pt idx="94">
                  <c:v>98.99</c:v>
                </c:pt>
                <c:pt idx="95">
                  <c:v>99.25</c:v>
                </c:pt>
                <c:pt idx="96">
                  <c:v>98.2</c:v>
                </c:pt>
                <c:pt idx="97">
                  <c:v>98.68</c:v>
                </c:pt>
                <c:pt idx="98">
                  <c:v>95.39</c:v>
                </c:pt>
                <c:pt idx="99">
                  <c:v>97.81</c:v>
                </c:pt>
                <c:pt idx="100">
                  <c:v>96.91</c:v>
                </c:pt>
                <c:pt idx="101">
                  <c:v>98.08</c:v>
                </c:pt>
                <c:pt idx="102">
                  <c:v>97.46</c:v>
                </c:pt>
                <c:pt idx="103">
                  <c:v>97.55</c:v>
                </c:pt>
                <c:pt idx="104">
                  <c:v>98.06</c:v>
                </c:pt>
                <c:pt idx="105">
                  <c:v>98.33</c:v>
                </c:pt>
                <c:pt idx="106">
                  <c:v>98.61</c:v>
                </c:pt>
                <c:pt idx="107">
                  <c:v>98.78</c:v>
                </c:pt>
                <c:pt idx="108">
                  <c:v>98.7</c:v>
                </c:pt>
                <c:pt idx="109">
                  <c:v>98.3</c:v>
                </c:pt>
                <c:pt idx="110">
                  <c:v>96.89</c:v>
                </c:pt>
                <c:pt idx="111">
                  <c:v>97.29</c:v>
                </c:pt>
                <c:pt idx="112">
                  <c:v>97.01</c:v>
                </c:pt>
                <c:pt idx="113">
                  <c:v>96.77</c:v>
                </c:pt>
                <c:pt idx="114">
                  <c:v>97.17</c:v>
                </c:pt>
                <c:pt idx="115">
                  <c:v>97.89</c:v>
                </c:pt>
                <c:pt idx="116">
                  <c:v>96.82</c:v>
                </c:pt>
                <c:pt idx="117">
                  <c:v>97.99</c:v>
                </c:pt>
                <c:pt idx="118">
                  <c:v>97.61</c:v>
                </c:pt>
                <c:pt idx="119">
                  <c:v>97.64</c:v>
                </c:pt>
                <c:pt idx="120">
                  <c:v>96</c:v>
                </c:pt>
                <c:pt idx="121">
                  <c:v>98.57</c:v>
                </c:pt>
                <c:pt idx="122">
                  <c:v>98.85</c:v>
                </c:pt>
                <c:pt idx="123">
                  <c:v>98.84</c:v>
                </c:pt>
                <c:pt idx="124">
                  <c:v>98.31</c:v>
                </c:pt>
                <c:pt idx="125">
                  <c:v>98.48</c:v>
                </c:pt>
                <c:pt idx="126">
                  <c:v>98.6</c:v>
                </c:pt>
                <c:pt idx="127">
                  <c:v>97.93</c:v>
                </c:pt>
                <c:pt idx="128">
                  <c:v>98.46</c:v>
                </c:pt>
                <c:pt idx="129">
                  <c:v>97.57</c:v>
                </c:pt>
                <c:pt idx="130">
                  <c:v>98.62</c:v>
                </c:pt>
                <c:pt idx="131">
                  <c:v>98.6</c:v>
                </c:pt>
                <c:pt idx="132">
                  <c:v>97.98</c:v>
                </c:pt>
                <c:pt idx="133">
                  <c:v>97.11</c:v>
                </c:pt>
                <c:pt idx="134">
                  <c:v>96.28</c:v>
                </c:pt>
                <c:pt idx="135">
                  <c:v>98.63</c:v>
                </c:pt>
                <c:pt idx="136">
                  <c:v>98.7</c:v>
                </c:pt>
                <c:pt idx="137">
                  <c:v>98.25</c:v>
                </c:pt>
                <c:pt idx="138">
                  <c:v>97.01</c:v>
                </c:pt>
                <c:pt idx="139">
                  <c:v>96.41</c:v>
                </c:pt>
                <c:pt idx="140">
                  <c:v>97.76</c:v>
                </c:pt>
                <c:pt idx="141">
                  <c:v>98.28</c:v>
                </c:pt>
                <c:pt idx="142">
                  <c:v>98.38</c:v>
                </c:pt>
                <c:pt idx="143">
                  <c:v>97.42</c:v>
                </c:pt>
                <c:pt idx="144">
                  <c:v>98.66</c:v>
                </c:pt>
                <c:pt idx="145">
                  <c:v>99.01</c:v>
                </c:pt>
                <c:pt idx="146">
                  <c:v>99.04</c:v>
                </c:pt>
                <c:pt idx="147">
                  <c:v>98.45</c:v>
                </c:pt>
                <c:pt idx="148">
                  <c:v>98.93</c:v>
                </c:pt>
                <c:pt idx="149">
                  <c:v>99.23</c:v>
                </c:pt>
                <c:pt idx="150">
                  <c:v>98.64</c:v>
                </c:pt>
                <c:pt idx="151">
                  <c:v>97.68</c:v>
                </c:pt>
                <c:pt idx="152">
                  <c:v>99.16</c:v>
                </c:pt>
                <c:pt idx="153">
                  <c:v>98.78</c:v>
                </c:pt>
                <c:pt idx="154">
                  <c:v>98.68</c:v>
                </c:pt>
                <c:pt idx="155">
                  <c:v>98.18</c:v>
                </c:pt>
                <c:pt idx="156">
                  <c:v>98.75</c:v>
                </c:pt>
                <c:pt idx="157">
                  <c:v>98.76</c:v>
                </c:pt>
                <c:pt idx="158">
                  <c:v>98.05</c:v>
                </c:pt>
                <c:pt idx="159">
                  <c:v>97.78</c:v>
                </c:pt>
                <c:pt idx="160">
                  <c:v>98.75</c:v>
                </c:pt>
                <c:pt idx="161">
                  <c:v>92.78</c:v>
                </c:pt>
                <c:pt idx="162">
                  <c:v>98.36</c:v>
                </c:pt>
                <c:pt idx="163">
                  <c:v>91.13</c:v>
                </c:pt>
                <c:pt idx="164">
                  <c:v>98.54</c:v>
                </c:pt>
                <c:pt idx="165">
                  <c:v>97.47</c:v>
                </c:pt>
                <c:pt idx="166">
                  <c:v>98.62</c:v>
                </c:pt>
                <c:pt idx="167">
                  <c:v>98.56</c:v>
                </c:pt>
                <c:pt idx="168">
                  <c:v>98.38</c:v>
                </c:pt>
                <c:pt idx="169">
                  <c:v>98.41</c:v>
                </c:pt>
                <c:pt idx="170">
                  <c:v>98.09</c:v>
                </c:pt>
                <c:pt idx="171">
                  <c:v>97.79</c:v>
                </c:pt>
                <c:pt idx="172">
                  <c:v>98.12</c:v>
                </c:pt>
                <c:pt idx="173">
                  <c:v>98.3</c:v>
                </c:pt>
                <c:pt idx="174">
                  <c:v>97.96</c:v>
                </c:pt>
                <c:pt idx="175">
                  <c:v>94.16</c:v>
                </c:pt>
                <c:pt idx="176">
                  <c:v>98.13</c:v>
                </c:pt>
                <c:pt idx="177">
                  <c:v>97.52</c:v>
                </c:pt>
                <c:pt idx="178">
                  <c:v>98.54</c:v>
                </c:pt>
                <c:pt idx="179">
                  <c:v>98.75</c:v>
                </c:pt>
                <c:pt idx="180">
                  <c:v>97.38</c:v>
                </c:pt>
                <c:pt idx="181">
                  <c:v>98.46</c:v>
                </c:pt>
                <c:pt idx="182">
                  <c:v>98.03</c:v>
                </c:pt>
                <c:pt idx="183">
                  <c:v>93.57</c:v>
                </c:pt>
                <c:pt idx="184">
                  <c:v>98.29</c:v>
                </c:pt>
                <c:pt idx="185">
                  <c:v>96.52</c:v>
                </c:pt>
                <c:pt idx="186">
                  <c:v>98.35</c:v>
                </c:pt>
                <c:pt idx="187">
                  <c:v>98.24</c:v>
                </c:pt>
                <c:pt idx="188">
                  <c:v>98.52</c:v>
                </c:pt>
                <c:pt idx="189">
                  <c:v>98.55</c:v>
                </c:pt>
                <c:pt idx="190">
                  <c:v>98.31</c:v>
                </c:pt>
                <c:pt idx="191">
                  <c:v>98.57</c:v>
                </c:pt>
                <c:pt idx="192">
                  <c:v>98.31</c:v>
                </c:pt>
                <c:pt idx="193">
                  <c:v>98.18</c:v>
                </c:pt>
                <c:pt idx="194">
                  <c:v>98.45</c:v>
                </c:pt>
                <c:pt idx="195">
                  <c:v>98.16</c:v>
                </c:pt>
                <c:pt idx="196">
                  <c:v>98.15</c:v>
                </c:pt>
                <c:pt idx="197">
                  <c:v>96.59</c:v>
                </c:pt>
                <c:pt idx="198">
                  <c:v>96.06</c:v>
                </c:pt>
                <c:pt idx="199">
                  <c:v>98.76</c:v>
                </c:pt>
                <c:pt idx="200">
                  <c:v>98.72</c:v>
                </c:pt>
                <c:pt idx="201">
                  <c:v>98.44</c:v>
                </c:pt>
                <c:pt idx="202">
                  <c:v>98.87</c:v>
                </c:pt>
                <c:pt idx="203">
                  <c:v>98.58</c:v>
                </c:pt>
                <c:pt idx="204">
                  <c:v>97.99</c:v>
                </c:pt>
                <c:pt idx="205">
                  <c:v>99.2</c:v>
                </c:pt>
                <c:pt idx="206">
                  <c:v>99.51</c:v>
                </c:pt>
                <c:pt idx="207">
                  <c:v>99.51</c:v>
                </c:pt>
                <c:pt idx="208">
                  <c:v>99.11</c:v>
                </c:pt>
                <c:pt idx="209">
                  <c:v>99.68</c:v>
                </c:pt>
                <c:pt idx="210">
                  <c:v>98.81</c:v>
                </c:pt>
                <c:pt idx="211">
                  <c:v>98.56</c:v>
                </c:pt>
                <c:pt idx="212">
                  <c:v>98.53</c:v>
                </c:pt>
                <c:pt idx="213">
                  <c:v>98.43</c:v>
                </c:pt>
                <c:pt idx="214">
                  <c:v>98.49</c:v>
                </c:pt>
                <c:pt idx="215">
                  <c:v>98.77</c:v>
                </c:pt>
                <c:pt idx="216">
                  <c:v>99.36</c:v>
                </c:pt>
                <c:pt idx="217">
                  <c:v>98.68</c:v>
                </c:pt>
                <c:pt idx="218">
                  <c:v>97.79</c:v>
                </c:pt>
                <c:pt idx="219">
                  <c:v>98.61</c:v>
                </c:pt>
                <c:pt idx="220">
                  <c:v>97.17</c:v>
                </c:pt>
                <c:pt idx="221">
                  <c:v>85.28</c:v>
                </c:pt>
                <c:pt idx="222">
                  <c:v>91.03</c:v>
                </c:pt>
                <c:pt idx="223">
                  <c:v>70.5</c:v>
                </c:pt>
                <c:pt idx="224">
                  <c:v>68.33</c:v>
                </c:pt>
                <c:pt idx="225">
                  <c:v>99.72</c:v>
                </c:pt>
                <c:pt idx="226">
                  <c:v>99.73</c:v>
                </c:pt>
                <c:pt idx="227">
                  <c:v>98.25</c:v>
                </c:pt>
                <c:pt idx="228">
                  <c:v>98.52</c:v>
                </c:pt>
                <c:pt idx="229">
                  <c:v>99.83</c:v>
                </c:pt>
                <c:pt idx="230">
                  <c:v>99.71</c:v>
                </c:pt>
                <c:pt idx="231">
                  <c:v>99.68</c:v>
                </c:pt>
                <c:pt idx="232">
                  <c:v>99.09</c:v>
                </c:pt>
                <c:pt idx="233">
                  <c:v>99.46</c:v>
                </c:pt>
                <c:pt idx="234">
                  <c:v>98.97</c:v>
                </c:pt>
                <c:pt idx="235">
                  <c:v>98.51</c:v>
                </c:pt>
                <c:pt idx="236">
                  <c:v>99.39</c:v>
                </c:pt>
                <c:pt idx="237">
                  <c:v>98.36</c:v>
                </c:pt>
                <c:pt idx="238">
                  <c:v>98.11</c:v>
                </c:pt>
                <c:pt idx="239">
                  <c:v>98.69</c:v>
                </c:pt>
                <c:pt idx="240">
                  <c:v>99.23</c:v>
                </c:pt>
                <c:pt idx="241">
                  <c:v>99.09</c:v>
                </c:pt>
                <c:pt idx="242">
                  <c:v>99.17</c:v>
                </c:pt>
                <c:pt idx="243">
                  <c:v>99.25</c:v>
                </c:pt>
                <c:pt idx="244">
                  <c:v>99.54</c:v>
                </c:pt>
                <c:pt idx="245">
                  <c:v>99.32</c:v>
                </c:pt>
                <c:pt idx="246">
                  <c:v>99.11</c:v>
                </c:pt>
                <c:pt idx="247">
                  <c:v>99.46</c:v>
                </c:pt>
                <c:pt idx="248">
                  <c:v>99.33</c:v>
                </c:pt>
                <c:pt idx="249">
                  <c:v>98.81</c:v>
                </c:pt>
                <c:pt idx="250">
                  <c:v>98.08</c:v>
                </c:pt>
                <c:pt idx="251">
                  <c:v>98</c:v>
                </c:pt>
                <c:pt idx="252">
                  <c:v>98.28</c:v>
                </c:pt>
                <c:pt idx="253">
                  <c:v>98.68</c:v>
                </c:pt>
                <c:pt idx="254">
                  <c:v>98.55</c:v>
                </c:pt>
                <c:pt idx="255">
                  <c:v>98.49</c:v>
                </c:pt>
                <c:pt idx="256">
                  <c:v>98.2</c:v>
                </c:pt>
                <c:pt idx="257">
                  <c:v>97.92</c:v>
                </c:pt>
                <c:pt idx="258">
                  <c:v>98.3</c:v>
                </c:pt>
                <c:pt idx="259">
                  <c:v>97.99</c:v>
                </c:pt>
                <c:pt idx="260">
                  <c:v>98.3</c:v>
                </c:pt>
                <c:pt idx="261">
                  <c:v>97.95</c:v>
                </c:pt>
                <c:pt idx="262">
                  <c:v>97.98</c:v>
                </c:pt>
                <c:pt idx="263">
                  <c:v>99.16</c:v>
                </c:pt>
                <c:pt idx="264">
                  <c:v>98.58</c:v>
                </c:pt>
                <c:pt idx="265">
                  <c:v>85.15</c:v>
                </c:pt>
                <c:pt idx="266">
                  <c:v>67.400000000000006</c:v>
                </c:pt>
                <c:pt idx="267">
                  <c:v>88.45</c:v>
                </c:pt>
                <c:pt idx="268">
                  <c:v>97.98</c:v>
                </c:pt>
                <c:pt idx="269">
                  <c:v>97.96</c:v>
                </c:pt>
                <c:pt idx="270">
                  <c:v>95.93</c:v>
                </c:pt>
                <c:pt idx="271">
                  <c:v>97.89</c:v>
                </c:pt>
                <c:pt idx="272">
                  <c:v>97.81</c:v>
                </c:pt>
                <c:pt idx="273">
                  <c:v>97.86</c:v>
                </c:pt>
                <c:pt idx="274">
                  <c:v>97.99</c:v>
                </c:pt>
                <c:pt idx="275">
                  <c:v>98.09</c:v>
                </c:pt>
                <c:pt idx="276">
                  <c:v>99.24</c:v>
                </c:pt>
                <c:pt idx="277">
                  <c:v>99.7</c:v>
                </c:pt>
                <c:pt idx="278">
                  <c:v>99.33</c:v>
                </c:pt>
                <c:pt idx="279">
                  <c:v>97.91</c:v>
                </c:pt>
                <c:pt idx="280">
                  <c:v>98.67</c:v>
                </c:pt>
                <c:pt idx="281">
                  <c:v>98.43</c:v>
                </c:pt>
                <c:pt idx="282">
                  <c:v>99.48</c:v>
                </c:pt>
                <c:pt idx="283">
                  <c:v>99.44</c:v>
                </c:pt>
                <c:pt idx="284">
                  <c:v>99.28</c:v>
                </c:pt>
                <c:pt idx="285">
                  <c:v>99.83</c:v>
                </c:pt>
                <c:pt idx="286">
                  <c:v>99.58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F2-4060-AC8B-197482F2F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033000"/>
        <c:axId val="1026033328"/>
      </c:barChart>
      <c:catAx>
        <c:axId val="102603300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26033328"/>
        <c:crosses val="autoZero"/>
        <c:auto val="0"/>
        <c:lblAlgn val="ctr"/>
        <c:lblOffset val="100"/>
        <c:noMultiLvlLbl val="0"/>
      </c:catAx>
      <c:valAx>
        <c:axId val="102603332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26033000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9/25/2019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'CPU08'!$B$1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'CPU08'!$A$2:$A$288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'CPU08'!$B$2:$B$288</c:f>
              <c:numCache>
                <c:formatCode>General</c:formatCode>
                <c:ptCount val="287"/>
                <c:pt idx="0">
                  <c:v>4.1900000000000004</c:v>
                </c:pt>
                <c:pt idx="1">
                  <c:v>8.86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4.32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13.08</c:v>
                </c:pt>
                <c:pt idx="13">
                  <c:v>0</c:v>
                </c:pt>
                <c:pt idx="14">
                  <c:v>0</c:v>
                </c:pt>
                <c:pt idx="15">
                  <c:v>4.75</c:v>
                </c:pt>
                <c:pt idx="16">
                  <c:v>0</c:v>
                </c:pt>
                <c:pt idx="17">
                  <c:v>10.36</c:v>
                </c:pt>
                <c:pt idx="18">
                  <c:v>16.14</c:v>
                </c:pt>
                <c:pt idx="19">
                  <c:v>0</c:v>
                </c:pt>
                <c:pt idx="20">
                  <c:v>0</c:v>
                </c:pt>
                <c:pt idx="21">
                  <c:v>10.66</c:v>
                </c:pt>
                <c:pt idx="22">
                  <c:v>0</c:v>
                </c:pt>
                <c:pt idx="23">
                  <c:v>0</c:v>
                </c:pt>
                <c:pt idx="24">
                  <c:v>7.27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5.39</c:v>
                </c:pt>
                <c:pt idx="31">
                  <c:v>0</c:v>
                </c:pt>
                <c:pt idx="32">
                  <c:v>0</c:v>
                </c:pt>
                <c:pt idx="33">
                  <c:v>8.1300000000000008</c:v>
                </c:pt>
                <c:pt idx="34">
                  <c:v>0</c:v>
                </c:pt>
                <c:pt idx="35">
                  <c:v>0</c:v>
                </c:pt>
                <c:pt idx="36">
                  <c:v>4.96</c:v>
                </c:pt>
                <c:pt idx="37">
                  <c:v>18</c:v>
                </c:pt>
                <c:pt idx="38">
                  <c:v>8.14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7.4</c:v>
                </c:pt>
                <c:pt idx="43">
                  <c:v>0</c:v>
                </c:pt>
                <c:pt idx="44">
                  <c:v>11.71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10.86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11.44</c:v>
                </c:pt>
                <c:pt idx="61">
                  <c:v>0</c:v>
                </c:pt>
                <c:pt idx="62">
                  <c:v>0</c:v>
                </c:pt>
                <c:pt idx="63">
                  <c:v>4.95</c:v>
                </c:pt>
                <c:pt idx="64">
                  <c:v>0</c:v>
                </c:pt>
                <c:pt idx="65">
                  <c:v>0</c:v>
                </c:pt>
                <c:pt idx="66">
                  <c:v>4.0599999999999996</c:v>
                </c:pt>
                <c:pt idx="67">
                  <c:v>13.03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2.62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9.1999999999999993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17.02</c:v>
                </c:pt>
                <c:pt idx="84">
                  <c:v>11.17</c:v>
                </c:pt>
                <c:pt idx="85">
                  <c:v>2.73</c:v>
                </c:pt>
                <c:pt idx="86">
                  <c:v>9.6999999999999993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3.99</c:v>
                </c:pt>
                <c:pt idx="91">
                  <c:v>18.059999999999999</c:v>
                </c:pt>
                <c:pt idx="92">
                  <c:v>0</c:v>
                </c:pt>
                <c:pt idx="93">
                  <c:v>39.07</c:v>
                </c:pt>
                <c:pt idx="94">
                  <c:v>40.58</c:v>
                </c:pt>
                <c:pt idx="95">
                  <c:v>29.41</c:v>
                </c:pt>
                <c:pt idx="96">
                  <c:v>63.98</c:v>
                </c:pt>
                <c:pt idx="97">
                  <c:v>71.11</c:v>
                </c:pt>
                <c:pt idx="98">
                  <c:v>67.13</c:v>
                </c:pt>
                <c:pt idx="99">
                  <c:v>71.569999999999993</c:v>
                </c:pt>
                <c:pt idx="100">
                  <c:v>79.599999999999994</c:v>
                </c:pt>
                <c:pt idx="101">
                  <c:v>77.64</c:v>
                </c:pt>
                <c:pt idx="102">
                  <c:v>77.11</c:v>
                </c:pt>
                <c:pt idx="103">
                  <c:v>74.760000000000005</c:v>
                </c:pt>
                <c:pt idx="104">
                  <c:v>74.25</c:v>
                </c:pt>
                <c:pt idx="105">
                  <c:v>68.25</c:v>
                </c:pt>
                <c:pt idx="106">
                  <c:v>72.95</c:v>
                </c:pt>
                <c:pt idx="107">
                  <c:v>66.77</c:v>
                </c:pt>
                <c:pt idx="108">
                  <c:v>74.989999999999995</c:v>
                </c:pt>
                <c:pt idx="109">
                  <c:v>84.84</c:v>
                </c:pt>
                <c:pt idx="110">
                  <c:v>66.14</c:v>
                </c:pt>
                <c:pt idx="111">
                  <c:v>69.05</c:v>
                </c:pt>
                <c:pt idx="112">
                  <c:v>74.56</c:v>
                </c:pt>
                <c:pt idx="113">
                  <c:v>79.36</c:v>
                </c:pt>
                <c:pt idx="114">
                  <c:v>76.81</c:v>
                </c:pt>
                <c:pt idx="115">
                  <c:v>75.73</c:v>
                </c:pt>
                <c:pt idx="116">
                  <c:v>69.2</c:v>
                </c:pt>
                <c:pt idx="117">
                  <c:v>74.400000000000006</c:v>
                </c:pt>
                <c:pt idx="118">
                  <c:v>75.63</c:v>
                </c:pt>
                <c:pt idx="119">
                  <c:v>72.84</c:v>
                </c:pt>
                <c:pt idx="120">
                  <c:v>68.010000000000005</c:v>
                </c:pt>
                <c:pt idx="121">
                  <c:v>65.14</c:v>
                </c:pt>
                <c:pt idx="122">
                  <c:v>65.45</c:v>
                </c:pt>
                <c:pt idx="123">
                  <c:v>49.64</c:v>
                </c:pt>
                <c:pt idx="124">
                  <c:v>61.77</c:v>
                </c:pt>
                <c:pt idx="125">
                  <c:v>67.59</c:v>
                </c:pt>
                <c:pt idx="126">
                  <c:v>68.709999999999994</c:v>
                </c:pt>
                <c:pt idx="127">
                  <c:v>69.680000000000007</c:v>
                </c:pt>
                <c:pt idx="128">
                  <c:v>70.400000000000006</c:v>
                </c:pt>
                <c:pt idx="129">
                  <c:v>72.91</c:v>
                </c:pt>
                <c:pt idx="130">
                  <c:v>72.75</c:v>
                </c:pt>
                <c:pt idx="131">
                  <c:v>72.41</c:v>
                </c:pt>
                <c:pt idx="132">
                  <c:v>70.959999999999994</c:v>
                </c:pt>
                <c:pt idx="133">
                  <c:v>70.44</c:v>
                </c:pt>
                <c:pt idx="134">
                  <c:v>72.760000000000005</c:v>
                </c:pt>
                <c:pt idx="135">
                  <c:v>75.83</c:v>
                </c:pt>
                <c:pt idx="136">
                  <c:v>72.86</c:v>
                </c:pt>
                <c:pt idx="137">
                  <c:v>72.66</c:v>
                </c:pt>
                <c:pt idx="138">
                  <c:v>75.2</c:v>
                </c:pt>
                <c:pt idx="139">
                  <c:v>74.099999999999994</c:v>
                </c:pt>
                <c:pt idx="140">
                  <c:v>70.010000000000005</c:v>
                </c:pt>
                <c:pt idx="141">
                  <c:v>72.13</c:v>
                </c:pt>
                <c:pt idx="142">
                  <c:v>73.05</c:v>
                </c:pt>
                <c:pt idx="143">
                  <c:v>73.319999999999993</c:v>
                </c:pt>
                <c:pt idx="144">
                  <c:v>67.5</c:v>
                </c:pt>
                <c:pt idx="145">
                  <c:v>40.64</c:v>
                </c:pt>
                <c:pt idx="146">
                  <c:v>40.950000000000003</c:v>
                </c:pt>
                <c:pt idx="147">
                  <c:v>65.94</c:v>
                </c:pt>
                <c:pt idx="148">
                  <c:v>48.96</c:v>
                </c:pt>
                <c:pt idx="149">
                  <c:v>34.57</c:v>
                </c:pt>
                <c:pt idx="150">
                  <c:v>49.08</c:v>
                </c:pt>
                <c:pt idx="151">
                  <c:v>69.87</c:v>
                </c:pt>
                <c:pt idx="152">
                  <c:v>28.79</c:v>
                </c:pt>
                <c:pt idx="153">
                  <c:v>44.84</c:v>
                </c:pt>
                <c:pt idx="154">
                  <c:v>47.1</c:v>
                </c:pt>
                <c:pt idx="155">
                  <c:v>49.22</c:v>
                </c:pt>
                <c:pt idx="156">
                  <c:v>41.43</c:v>
                </c:pt>
                <c:pt idx="157">
                  <c:v>52.08</c:v>
                </c:pt>
                <c:pt idx="158">
                  <c:v>74.23</c:v>
                </c:pt>
                <c:pt idx="159">
                  <c:v>62.62</c:v>
                </c:pt>
                <c:pt idx="160">
                  <c:v>61.25</c:v>
                </c:pt>
                <c:pt idx="161">
                  <c:v>52.12</c:v>
                </c:pt>
                <c:pt idx="162">
                  <c:v>71.97</c:v>
                </c:pt>
                <c:pt idx="163">
                  <c:v>70.33</c:v>
                </c:pt>
                <c:pt idx="164">
                  <c:v>72.62</c:v>
                </c:pt>
                <c:pt idx="165">
                  <c:v>72.319999999999993</c:v>
                </c:pt>
                <c:pt idx="166">
                  <c:v>67.64</c:v>
                </c:pt>
                <c:pt idx="167">
                  <c:v>72.180000000000007</c:v>
                </c:pt>
                <c:pt idx="168">
                  <c:v>69.78</c:v>
                </c:pt>
                <c:pt idx="169">
                  <c:v>72.14</c:v>
                </c:pt>
                <c:pt idx="170">
                  <c:v>73.739999999999995</c:v>
                </c:pt>
                <c:pt idx="171">
                  <c:v>74.7</c:v>
                </c:pt>
                <c:pt idx="172">
                  <c:v>75.47</c:v>
                </c:pt>
                <c:pt idx="173">
                  <c:v>77.45</c:v>
                </c:pt>
                <c:pt idx="174">
                  <c:v>77.16</c:v>
                </c:pt>
                <c:pt idx="175">
                  <c:v>72.42</c:v>
                </c:pt>
                <c:pt idx="176">
                  <c:v>75.23</c:v>
                </c:pt>
                <c:pt idx="177">
                  <c:v>69.5</c:v>
                </c:pt>
                <c:pt idx="178">
                  <c:v>76.47</c:v>
                </c:pt>
                <c:pt idx="179">
                  <c:v>74.16</c:v>
                </c:pt>
                <c:pt idx="180">
                  <c:v>74.03</c:v>
                </c:pt>
                <c:pt idx="181">
                  <c:v>73.39</c:v>
                </c:pt>
                <c:pt idx="182">
                  <c:v>72.81</c:v>
                </c:pt>
                <c:pt idx="183">
                  <c:v>67.89</c:v>
                </c:pt>
                <c:pt idx="184">
                  <c:v>68.16</c:v>
                </c:pt>
                <c:pt idx="185">
                  <c:v>68.73</c:v>
                </c:pt>
                <c:pt idx="186">
                  <c:v>67.56</c:v>
                </c:pt>
                <c:pt idx="187">
                  <c:v>71.260000000000005</c:v>
                </c:pt>
                <c:pt idx="188">
                  <c:v>69.36</c:v>
                </c:pt>
                <c:pt idx="189">
                  <c:v>74.540000000000006</c:v>
                </c:pt>
                <c:pt idx="190">
                  <c:v>70</c:v>
                </c:pt>
                <c:pt idx="191">
                  <c:v>68.64</c:v>
                </c:pt>
                <c:pt idx="192">
                  <c:v>73.930000000000007</c:v>
                </c:pt>
                <c:pt idx="193">
                  <c:v>70.86</c:v>
                </c:pt>
                <c:pt idx="194">
                  <c:v>76.010000000000005</c:v>
                </c:pt>
                <c:pt idx="195">
                  <c:v>74.930000000000007</c:v>
                </c:pt>
                <c:pt idx="196">
                  <c:v>72.27</c:v>
                </c:pt>
                <c:pt idx="197">
                  <c:v>70.86</c:v>
                </c:pt>
                <c:pt idx="198">
                  <c:v>68.2</c:v>
                </c:pt>
                <c:pt idx="199">
                  <c:v>67.510000000000005</c:v>
                </c:pt>
                <c:pt idx="200">
                  <c:v>67.59</c:v>
                </c:pt>
                <c:pt idx="201">
                  <c:v>61.56</c:v>
                </c:pt>
                <c:pt idx="202">
                  <c:v>44.32</c:v>
                </c:pt>
                <c:pt idx="203">
                  <c:v>34.25</c:v>
                </c:pt>
                <c:pt idx="204">
                  <c:v>35.79</c:v>
                </c:pt>
                <c:pt idx="205">
                  <c:v>15.07</c:v>
                </c:pt>
                <c:pt idx="206">
                  <c:v>0</c:v>
                </c:pt>
                <c:pt idx="207">
                  <c:v>0</c:v>
                </c:pt>
                <c:pt idx="208">
                  <c:v>8.15</c:v>
                </c:pt>
                <c:pt idx="209">
                  <c:v>0</c:v>
                </c:pt>
                <c:pt idx="210">
                  <c:v>17.25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21.82</c:v>
                </c:pt>
                <c:pt idx="216">
                  <c:v>3.6</c:v>
                </c:pt>
                <c:pt idx="217">
                  <c:v>46.2</c:v>
                </c:pt>
                <c:pt idx="218">
                  <c:v>64.44</c:v>
                </c:pt>
                <c:pt idx="219">
                  <c:v>28.82</c:v>
                </c:pt>
                <c:pt idx="220">
                  <c:v>11.78</c:v>
                </c:pt>
                <c:pt idx="221">
                  <c:v>40.090000000000003</c:v>
                </c:pt>
                <c:pt idx="222">
                  <c:v>28.25</c:v>
                </c:pt>
                <c:pt idx="223">
                  <c:v>42.7</c:v>
                </c:pt>
                <c:pt idx="224">
                  <c:v>47.57</c:v>
                </c:pt>
                <c:pt idx="225">
                  <c:v>0</c:v>
                </c:pt>
                <c:pt idx="226">
                  <c:v>0</c:v>
                </c:pt>
                <c:pt idx="227">
                  <c:v>42</c:v>
                </c:pt>
                <c:pt idx="228">
                  <c:v>36.01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47.26</c:v>
                </c:pt>
                <c:pt idx="233">
                  <c:v>11.9</c:v>
                </c:pt>
                <c:pt idx="234">
                  <c:v>37.26</c:v>
                </c:pt>
                <c:pt idx="235">
                  <c:v>20.43</c:v>
                </c:pt>
                <c:pt idx="236">
                  <c:v>8.66</c:v>
                </c:pt>
                <c:pt idx="237">
                  <c:v>20.2</c:v>
                </c:pt>
                <c:pt idx="238">
                  <c:v>0</c:v>
                </c:pt>
                <c:pt idx="239">
                  <c:v>0</c:v>
                </c:pt>
                <c:pt idx="240">
                  <c:v>5.55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5.84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17.309999999999999</c:v>
                </c:pt>
                <c:pt idx="253">
                  <c:v>0</c:v>
                </c:pt>
                <c:pt idx="254">
                  <c:v>0</c:v>
                </c:pt>
                <c:pt idx="255">
                  <c:v>19.46</c:v>
                </c:pt>
                <c:pt idx="256">
                  <c:v>0</c:v>
                </c:pt>
                <c:pt idx="257">
                  <c:v>0</c:v>
                </c:pt>
                <c:pt idx="258">
                  <c:v>3.31</c:v>
                </c:pt>
                <c:pt idx="259">
                  <c:v>0</c:v>
                </c:pt>
                <c:pt idx="260">
                  <c:v>10.73</c:v>
                </c:pt>
                <c:pt idx="261">
                  <c:v>0</c:v>
                </c:pt>
                <c:pt idx="262">
                  <c:v>0</c:v>
                </c:pt>
                <c:pt idx="263">
                  <c:v>17.27</c:v>
                </c:pt>
                <c:pt idx="264">
                  <c:v>12.33</c:v>
                </c:pt>
                <c:pt idx="265">
                  <c:v>25.6</c:v>
                </c:pt>
                <c:pt idx="266">
                  <c:v>68.34</c:v>
                </c:pt>
                <c:pt idx="267">
                  <c:v>24.61</c:v>
                </c:pt>
                <c:pt idx="268">
                  <c:v>0</c:v>
                </c:pt>
                <c:pt idx="269">
                  <c:v>0</c:v>
                </c:pt>
                <c:pt idx="270">
                  <c:v>15.82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12.76</c:v>
                </c:pt>
                <c:pt idx="276">
                  <c:v>16.100000000000001</c:v>
                </c:pt>
                <c:pt idx="277">
                  <c:v>4.62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5.62</c:v>
                </c:pt>
                <c:pt idx="283">
                  <c:v>5.16</c:v>
                </c:pt>
                <c:pt idx="284">
                  <c:v>18.43</c:v>
                </c:pt>
                <c:pt idx="285">
                  <c:v>0</c:v>
                </c:pt>
                <c:pt idx="286">
                  <c:v>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E5-4711-83BD-8A579B0F4F12}"/>
            </c:ext>
          </c:extLst>
        </c:ser>
        <c:ser>
          <c:idx val="1"/>
          <c:order val="1"/>
          <c:tx>
            <c:strRef>
              <c:f>'CPU08'!$C$1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'CPU08'!$A$2:$A$288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'CPU08'!$C$2:$C$288</c:f>
              <c:numCache>
                <c:formatCode>General</c:formatCode>
                <c:ptCount val="287"/>
                <c:pt idx="0">
                  <c:v>56.73</c:v>
                </c:pt>
                <c:pt idx="1">
                  <c:v>53.42</c:v>
                </c:pt>
                <c:pt idx="2">
                  <c:v>49.94</c:v>
                </c:pt>
                <c:pt idx="3">
                  <c:v>45.55</c:v>
                </c:pt>
                <c:pt idx="4">
                  <c:v>44.16</c:v>
                </c:pt>
                <c:pt idx="5">
                  <c:v>45.4</c:v>
                </c:pt>
                <c:pt idx="6">
                  <c:v>46.82</c:v>
                </c:pt>
                <c:pt idx="7">
                  <c:v>47.92</c:v>
                </c:pt>
                <c:pt idx="8">
                  <c:v>49.4</c:v>
                </c:pt>
                <c:pt idx="9">
                  <c:v>48.73</c:v>
                </c:pt>
                <c:pt idx="10">
                  <c:v>51.77</c:v>
                </c:pt>
                <c:pt idx="11">
                  <c:v>56.13</c:v>
                </c:pt>
                <c:pt idx="12">
                  <c:v>54.07</c:v>
                </c:pt>
                <c:pt idx="13">
                  <c:v>59.01</c:v>
                </c:pt>
                <c:pt idx="14">
                  <c:v>57.01</c:v>
                </c:pt>
                <c:pt idx="15">
                  <c:v>51.46</c:v>
                </c:pt>
                <c:pt idx="16">
                  <c:v>51.15</c:v>
                </c:pt>
                <c:pt idx="17">
                  <c:v>47.6</c:v>
                </c:pt>
                <c:pt idx="18">
                  <c:v>41.48</c:v>
                </c:pt>
                <c:pt idx="19">
                  <c:v>49.92</c:v>
                </c:pt>
                <c:pt idx="20">
                  <c:v>47.38</c:v>
                </c:pt>
                <c:pt idx="21">
                  <c:v>59.85</c:v>
                </c:pt>
                <c:pt idx="22">
                  <c:v>45.29</c:v>
                </c:pt>
                <c:pt idx="23">
                  <c:v>50.24</c:v>
                </c:pt>
                <c:pt idx="24">
                  <c:v>51.51</c:v>
                </c:pt>
                <c:pt idx="25">
                  <c:v>55.47</c:v>
                </c:pt>
                <c:pt idx="26">
                  <c:v>47.88</c:v>
                </c:pt>
                <c:pt idx="27">
                  <c:v>49.26</c:v>
                </c:pt>
                <c:pt idx="28">
                  <c:v>55.25</c:v>
                </c:pt>
                <c:pt idx="29">
                  <c:v>58.08</c:v>
                </c:pt>
                <c:pt idx="30">
                  <c:v>55.43</c:v>
                </c:pt>
                <c:pt idx="31">
                  <c:v>58.2</c:v>
                </c:pt>
                <c:pt idx="32">
                  <c:v>58.12</c:v>
                </c:pt>
                <c:pt idx="33">
                  <c:v>53.62</c:v>
                </c:pt>
                <c:pt idx="34">
                  <c:v>58.2</c:v>
                </c:pt>
                <c:pt idx="35">
                  <c:v>58.23</c:v>
                </c:pt>
                <c:pt idx="36">
                  <c:v>53.7</c:v>
                </c:pt>
                <c:pt idx="37">
                  <c:v>57.98</c:v>
                </c:pt>
                <c:pt idx="38">
                  <c:v>44.88</c:v>
                </c:pt>
                <c:pt idx="39">
                  <c:v>45.51</c:v>
                </c:pt>
                <c:pt idx="40">
                  <c:v>45</c:v>
                </c:pt>
                <c:pt idx="41">
                  <c:v>45.85</c:v>
                </c:pt>
                <c:pt idx="42">
                  <c:v>45.48</c:v>
                </c:pt>
                <c:pt idx="43">
                  <c:v>46.61</c:v>
                </c:pt>
                <c:pt idx="44">
                  <c:v>45.2</c:v>
                </c:pt>
                <c:pt idx="45">
                  <c:v>46.67</c:v>
                </c:pt>
                <c:pt idx="46">
                  <c:v>46.15</c:v>
                </c:pt>
                <c:pt idx="47">
                  <c:v>49.4</c:v>
                </c:pt>
                <c:pt idx="48">
                  <c:v>52.28</c:v>
                </c:pt>
                <c:pt idx="49">
                  <c:v>49.86</c:v>
                </c:pt>
                <c:pt idx="50">
                  <c:v>49.92</c:v>
                </c:pt>
                <c:pt idx="51">
                  <c:v>45.84</c:v>
                </c:pt>
                <c:pt idx="52">
                  <c:v>45.48</c:v>
                </c:pt>
                <c:pt idx="53">
                  <c:v>46.84</c:v>
                </c:pt>
                <c:pt idx="54">
                  <c:v>43.5</c:v>
                </c:pt>
                <c:pt idx="55">
                  <c:v>45.55</c:v>
                </c:pt>
                <c:pt idx="56">
                  <c:v>45.9</c:v>
                </c:pt>
                <c:pt idx="57">
                  <c:v>45.92</c:v>
                </c:pt>
                <c:pt idx="58">
                  <c:v>50.13</c:v>
                </c:pt>
                <c:pt idx="59">
                  <c:v>53.23</c:v>
                </c:pt>
                <c:pt idx="60">
                  <c:v>42.59</c:v>
                </c:pt>
                <c:pt idx="61">
                  <c:v>44.89</c:v>
                </c:pt>
                <c:pt idx="62">
                  <c:v>47.32</c:v>
                </c:pt>
                <c:pt idx="63">
                  <c:v>50.87</c:v>
                </c:pt>
                <c:pt idx="64">
                  <c:v>45.45</c:v>
                </c:pt>
                <c:pt idx="65">
                  <c:v>45.39</c:v>
                </c:pt>
                <c:pt idx="66">
                  <c:v>47.22</c:v>
                </c:pt>
                <c:pt idx="67">
                  <c:v>41.85</c:v>
                </c:pt>
                <c:pt idx="68">
                  <c:v>47.68</c:v>
                </c:pt>
                <c:pt idx="69">
                  <c:v>45.45</c:v>
                </c:pt>
                <c:pt idx="70">
                  <c:v>45.21</c:v>
                </c:pt>
                <c:pt idx="71">
                  <c:v>47.52</c:v>
                </c:pt>
                <c:pt idx="72">
                  <c:v>49.28</c:v>
                </c:pt>
                <c:pt idx="73">
                  <c:v>46.92</c:v>
                </c:pt>
                <c:pt idx="74">
                  <c:v>51.6</c:v>
                </c:pt>
                <c:pt idx="75">
                  <c:v>58.47</c:v>
                </c:pt>
                <c:pt idx="76">
                  <c:v>58.63</c:v>
                </c:pt>
                <c:pt idx="77">
                  <c:v>58.51</c:v>
                </c:pt>
                <c:pt idx="78">
                  <c:v>53.52</c:v>
                </c:pt>
                <c:pt idx="79">
                  <c:v>58.38</c:v>
                </c:pt>
                <c:pt idx="80">
                  <c:v>58.37</c:v>
                </c:pt>
                <c:pt idx="81">
                  <c:v>58.38</c:v>
                </c:pt>
                <c:pt idx="82">
                  <c:v>49.13</c:v>
                </c:pt>
                <c:pt idx="83">
                  <c:v>43.94</c:v>
                </c:pt>
                <c:pt idx="84">
                  <c:v>51.27</c:v>
                </c:pt>
                <c:pt idx="85">
                  <c:v>56.46</c:v>
                </c:pt>
                <c:pt idx="86">
                  <c:v>52.65</c:v>
                </c:pt>
                <c:pt idx="87">
                  <c:v>58.12</c:v>
                </c:pt>
                <c:pt idx="88">
                  <c:v>57.83</c:v>
                </c:pt>
                <c:pt idx="89">
                  <c:v>56.44</c:v>
                </c:pt>
                <c:pt idx="90">
                  <c:v>55.81</c:v>
                </c:pt>
                <c:pt idx="91">
                  <c:v>50.09</c:v>
                </c:pt>
                <c:pt idx="92">
                  <c:v>57.14</c:v>
                </c:pt>
                <c:pt idx="93">
                  <c:v>38.96</c:v>
                </c:pt>
                <c:pt idx="94">
                  <c:v>41.06</c:v>
                </c:pt>
                <c:pt idx="95">
                  <c:v>44.26</c:v>
                </c:pt>
                <c:pt idx="96">
                  <c:v>26.23</c:v>
                </c:pt>
                <c:pt idx="97">
                  <c:v>20.76</c:v>
                </c:pt>
                <c:pt idx="98">
                  <c:v>24.22</c:v>
                </c:pt>
                <c:pt idx="99">
                  <c:v>19.91</c:v>
                </c:pt>
                <c:pt idx="100">
                  <c:v>13.52</c:v>
                </c:pt>
                <c:pt idx="101">
                  <c:v>15.59</c:v>
                </c:pt>
                <c:pt idx="102">
                  <c:v>16.420000000000002</c:v>
                </c:pt>
                <c:pt idx="103">
                  <c:v>19.46</c:v>
                </c:pt>
                <c:pt idx="104">
                  <c:v>17.86</c:v>
                </c:pt>
                <c:pt idx="105">
                  <c:v>22.77</c:v>
                </c:pt>
                <c:pt idx="106">
                  <c:v>19.84</c:v>
                </c:pt>
                <c:pt idx="107">
                  <c:v>22.77</c:v>
                </c:pt>
                <c:pt idx="108">
                  <c:v>18.46</c:v>
                </c:pt>
                <c:pt idx="109">
                  <c:v>10.88</c:v>
                </c:pt>
                <c:pt idx="110">
                  <c:v>21.77</c:v>
                </c:pt>
                <c:pt idx="111">
                  <c:v>20.94</c:v>
                </c:pt>
                <c:pt idx="112">
                  <c:v>18.170000000000002</c:v>
                </c:pt>
                <c:pt idx="113">
                  <c:v>14.48</c:v>
                </c:pt>
                <c:pt idx="114">
                  <c:v>16.510000000000002</c:v>
                </c:pt>
                <c:pt idx="115">
                  <c:v>17.63</c:v>
                </c:pt>
                <c:pt idx="116">
                  <c:v>22.77</c:v>
                </c:pt>
                <c:pt idx="117">
                  <c:v>18.59</c:v>
                </c:pt>
                <c:pt idx="118">
                  <c:v>18.14</c:v>
                </c:pt>
                <c:pt idx="119">
                  <c:v>19.579999999999998</c:v>
                </c:pt>
                <c:pt idx="120">
                  <c:v>22.56</c:v>
                </c:pt>
                <c:pt idx="121">
                  <c:v>25.37</c:v>
                </c:pt>
                <c:pt idx="122">
                  <c:v>24.19</c:v>
                </c:pt>
                <c:pt idx="123">
                  <c:v>33</c:v>
                </c:pt>
                <c:pt idx="124">
                  <c:v>27.39</c:v>
                </c:pt>
                <c:pt idx="125">
                  <c:v>25.09</c:v>
                </c:pt>
                <c:pt idx="126">
                  <c:v>23.37</c:v>
                </c:pt>
                <c:pt idx="127">
                  <c:v>21.45</c:v>
                </c:pt>
                <c:pt idx="128">
                  <c:v>21.13</c:v>
                </c:pt>
                <c:pt idx="129">
                  <c:v>19.52</c:v>
                </c:pt>
                <c:pt idx="130">
                  <c:v>20.51</c:v>
                </c:pt>
                <c:pt idx="131">
                  <c:v>20.079999999999998</c:v>
                </c:pt>
                <c:pt idx="132">
                  <c:v>20.83</c:v>
                </c:pt>
                <c:pt idx="133">
                  <c:v>20.54</c:v>
                </c:pt>
                <c:pt idx="134">
                  <c:v>20.04</c:v>
                </c:pt>
                <c:pt idx="135">
                  <c:v>17.53</c:v>
                </c:pt>
                <c:pt idx="136">
                  <c:v>20.61</c:v>
                </c:pt>
                <c:pt idx="137">
                  <c:v>20.23</c:v>
                </c:pt>
                <c:pt idx="138">
                  <c:v>18.399999999999999</c:v>
                </c:pt>
                <c:pt idx="139">
                  <c:v>18.91</c:v>
                </c:pt>
                <c:pt idx="140">
                  <c:v>21.72</c:v>
                </c:pt>
                <c:pt idx="141">
                  <c:v>19.97</c:v>
                </c:pt>
                <c:pt idx="142">
                  <c:v>19.579999999999998</c:v>
                </c:pt>
                <c:pt idx="143">
                  <c:v>19.829999999999998</c:v>
                </c:pt>
                <c:pt idx="144">
                  <c:v>23.2</c:v>
                </c:pt>
                <c:pt idx="145">
                  <c:v>39.04</c:v>
                </c:pt>
                <c:pt idx="146">
                  <c:v>36.39</c:v>
                </c:pt>
                <c:pt idx="147">
                  <c:v>23.5</c:v>
                </c:pt>
                <c:pt idx="148">
                  <c:v>36.69</c:v>
                </c:pt>
                <c:pt idx="149">
                  <c:v>39.92</c:v>
                </c:pt>
                <c:pt idx="150">
                  <c:v>32.549999999999997</c:v>
                </c:pt>
                <c:pt idx="151">
                  <c:v>20.28</c:v>
                </c:pt>
                <c:pt idx="152">
                  <c:v>42.41</c:v>
                </c:pt>
                <c:pt idx="153">
                  <c:v>38.69</c:v>
                </c:pt>
                <c:pt idx="154">
                  <c:v>35.1</c:v>
                </c:pt>
                <c:pt idx="155">
                  <c:v>33.229999999999997</c:v>
                </c:pt>
                <c:pt idx="156">
                  <c:v>39.909999999999997</c:v>
                </c:pt>
                <c:pt idx="157">
                  <c:v>37.97</c:v>
                </c:pt>
                <c:pt idx="158">
                  <c:v>17.600000000000001</c:v>
                </c:pt>
                <c:pt idx="159">
                  <c:v>24.56</c:v>
                </c:pt>
                <c:pt idx="160">
                  <c:v>26.94</c:v>
                </c:pt>
                <c:pt idx="161">
                  <c:v>32.770000000000003</c:v>
                </c:pt>
                <c:pt idx="162">
                  <c:v>19.88</c:v>
                </c:pt>
                <c:pt idx="163">
                  <c:v>20.51</c:v>
                </c:pt>
                <c:pt idx="164">
                  <c:v>19.91</c:v>
                </c:pt>
                <c:pt idx="165">
                  <c:v>20.51</c:v>
                </c:pt>
                <c:pt idx="166">
                  <c:v>23.26</c:v>
                </c:pt>
                <c:pt idx="167">
                  <c:v>19.7</c:v>
                </c:pt>
                <c:pt idx="168">
                  <c:v>22.34</c:v>
                </c:pt>
                <c:pt idx="169">
                  <c:v>19.260000000000002</c:v>
                </c:pt>
                <c:pt idx="170">
                  <c:v>19.88</c:v>
                </c:pt>
                <c:pt idx="171">
                  <c:v>17.86</c:v>
                </c:pt>
                <c:pt idx="172">
                  <c:v>17.059999999999999</c:v>
                </c:pt>
                <c:pt idx="173">
                  <c:v>15.98</c:v>
                </c:pt>
                <c:pt idx="174">
                  <c:v>16.53</c:v>
                </c:pt>
                <c:pt idx="175">
                  <c:v>20.84</c:v>
                </c:pt>
                <c:pt idx="176">
                  <c:v>17.96</c:v>
                </c:pt>
                <c:pt idx="177">
                  <c:v>21.85</c:v>
                </c:pt>
                <c:pt idx="178">
                  <c:v>17.25</c:v>
                </c:pt>
                <c:pt idx="179">
                  <c:v>19.149999999999999</c:v>
                </c:pt>
                <c:pt idx="180">
                  <c:v>17.63</c:v>
                </c:pt>
                <c:pt idx="181">
                  <c:v>19.579999999999998</c:v>
                </c:pt>
                <c:pt idx="182">
                  <c:v>19.239999999999998</c:v>
                </c:pt>
                <c:pt idx="183">
                  <c:v>22.56</c:v>
                </c:pt>
                <c:pt idx="184">
                  <c:v>23.05</c:v>
                </c:pt>
                <c:pt idx="185">
                  <c:v>22.23</c:v>
                </c:pt>
                <c:pt idx="186">
                  <c:v>22.94</c:v>
                </c:pt>
                <c:pt idx="187">
                  <c:v>20.21</c:v>
                </c:pt>
                <c:pt idx="188">
                  <c:v>23.2</c:v>
                </c:pt>
                <c:pt idx="189">
                  <c:v>18.52</c:v>
                </c:pt>
                <c:pt idx="190">
                  <c:v>20.61</c:v>
                </c:pt>
                <c:pt idx="191">
                  <c:v>22.25</c:v>
                </c:pt>
                <c:pt idx="192">
                  <c:v>18.78</c:v>
                </c:pt>
                <c:pt idx="193">
                  <c:v>21.1</c:v>
                </c:pt>
                <c:pt idx="194">
                  <c:v>17.149999999999999</c:v>
                </c:pt>
                <c:pt idx="195">
                  <c:v>18.010000000000002</c:v>
                </c:pt>
                <c:pt idx="196">
                  <c:v>20.78</c:v>
                </c:pt>
                <c:pt idx="197">
                  <c:v>20.3</c:v>
                </c:pt>
                <c:pt idx="198">
                  <c:v>23.11</c:v>
                </c:pt>
                <c:pt idx="199">
                  <c:v>22.61</c:v>
                </c:pt>
                <c:pt idx="200">
                  <c:v>22.91</c:v>
                </c:pt>
                <c:pt idx="201">
                  <c:v>25.55</c:v>
                </c:pt>
                <c:pt idx="202">
                  <c:v>36.630000000000003</c:v>
                </c:pt>
                <c:pt idx="203">
                  <c:v>41.12</c:v>
                </c:pt>
                <c:pt idx="204">
                  <c:v>40.42</c:v>
                </c:pt>
                <c:pt idx="205">
                  <c:v>50.32</c:v>
                </c:pt>
                <c:pt idx="206">
                  <c:v>56.68</c:v>
                </c:pt>
                <c:pt idx="207">
                  <c:v>57.09</c:v>
                </c:pt>
                <c:pt idx="208">
                  <c:v>53.13</c:v>
                </c:pt>
                <c:pt idx="209">
                  <c:v>57.46</c:v>
                </c:pt>
                <c:pt idx="210">
                  <c:v>44.16</c:v>
                </c:pt>
                <c:pt idx="211">
                  <c:v>51.13</c:v>
                </c:pt>
                <c:pt idx="212">
                  <c:v>51.03</c:v>
                </c:pt>
                <c:pt idx="213">
                  <c:v>50.53</c:v>
                </c:pt>
                <c:pt idx="214">
                  <c:v>50.41</c:v>
                </c:pt>
                <c:pt idx="215">
                  <c:v>45.99</c:v>
                </c:pt>
                <c:pt idx="216">
                  <c:v>54.97</c:v>
                </c:pt>
                <c:pt idx="217">
                  <c:v>34.64</c:v>
                </c:pt>
                <c:pt idx="218">
                  <c:v>24.86</c:v>
                </c:pt>
                <c:pt idx="219">
                  <c:v>42.8</c:v>
                </c:pt>
                <c:pt idx="220">
                  <c:v>52.25</c:v>
                </c:pt>
                <c:pt idx="221">
                  <c:v>37.22</c:v>
                </c:pt>
                <c:pt idx="222">
                  <c:v>43.6</c:v>
                </c:pt>
                <c:pt idx="223">
                  <c:v>32.08</c:v>
                </c:pt>
                <c:pt idx="224">
                  <c:v>28.02</c:v>
                </c:pt>
                <c:pt idx="225">
                  <c:v>57.7</c:v>
                </c:pt>
                <c:pt idx="226">
                  <c:v>57.9</c:v>
                </c:pt>
                <c:pt idx="227">
                  <c:v>42.95</c:v>
                </c:pt>
                <c:pt idx="228">
                  <c:v>42.07</c:v>
                </c:pt>
                <c:pt idx="229">
                  <c:v>58.45</c:v>
                </c:pt>
                <c:pt idx="230">
                  <c:v>57.96</c:v>
                </c:pt>
                <c:pt idx="231">
                  <c:v>57.85</c:v>
                </c:pt>
                <c:pt idx="232">
                  <c:v>32.450000000000003</c:v>
                </c:pt>
                <c:pt idx="233">
                  <c:v>52.89</c:v>
                </c:pt>
                <c:pt idx="234">
                  <c:v>40.32</c:v>
                </c:pt>
                <c:pt idx="235">
                  <c:v>48.18</c:v>
                </c:pt>
                <c:pt idx="236">
                  <c:v>55.81</c:v>
                </c:pt>
                <c:pt idx="237">
                  <c:v>48.48</c:v>
                </c:pt>
                <c:pt idx="238">
                  <c:v>46.39</c:v>
                </c:pt>
                <c:pt idx="239">
                  <c:v>51.57</c:v>
                </c:pt>
                <c:pt idx="240">
                  <c:v>54.25</c:v>
                </c:pt>
                <c:pt idx="241">
                  <c:v>56.22</c:v>
                </c:pt>
                <c:pt idx="242">
                  <c:v>55.74</c:v>
                </c:pt>
                <c:pt idx="243">
                  <c:v>55.94</c:v>
                </c:pt>
                <c:pt idx="244">
                  <c:v>57.77</c:v>
                </c:pt>
                <c:pt idx="245">
                  <c:v>57.17</c:v>
                </c:pt>
                <c:pt idx="246">
                  <c:v>52.93</c:v>
                </c:pt>
                <c:pt idx="247">
                  <c:v>56.72</c:v>
                </c:pt>
                <c:pt idx="248">
                  <c:v>56.85</c:v>
                </c:pt>
                <c:pt idx="249">
                  <c:v>51.96</c:v>
                </c:pt>
                <c:pt idx="250">
                  <c:v>44.69</c:v>
                </c:pt>
                <c:pt idx="251">
                  <c:v>46.34</c:v>
                </c:pt>
                <c:pt idx="252">
                  <c:v>41.27</c:v>
                </c:pt>
                <c:pt idx="253">
                  <c:v>52.74</c:v>
                </c:pt>
                <c:pt idx="254">
                  <c:v>52.13</c:v>
                </c:pt>
                <c:pt idx="255">
                  <c:v>39.200000000000003</c:v>
                </c:pt>
                <c:pt idx="256">
                  <c:v>47.64</c:v>
                </c:pt>
                <c:pt idx="257">
                  <c:v>45.85</c:v>
                </c:pt>
                <c:pt idx="258">
                  <c:v>46.11</c:v>
                </c:pt>
                <c:pt idx="259">
                  <c:v>45.65</c:v>
                </c:pt>
                <c:pt idx="260">
                  <c:v>44.92</c:v>
                </c:pt>
                <c:pt idx="261">
                  <c:v>45.11</c:v>
                </c:pt>
                <c:pt idx="262">
                  <c:v>45.52</c:v>
                </c:pt>
                <c:pt idx="263">
                  <c:v>53.64</c:v>
                </c:pt>
                <c:pt idx="264">
                  <c:v>52.67</c:v>
                </c:pt>
                <c:pt idx="265">
                  <c:v>44.96</c:v>
                </c:pt>
                <c:pt idx="266">
                  <c:v>21.84</c:v>
                </c:pt>
                <c:pt idx="267">
                  <c:v>38.22</c:v>
                </c:pt>
                <c:pt idx="268">
                  <c:v>45.08</c:v>
                </c:pt>
                <c:pt idx="269">
                  <c:v>45.61</c:v>
                </c:pt>
                <c:pt idx="270">
                  <c:v>44.77</c:v>
                </c:pt>
                <c:pt idx="271">
                  <c:v>45.57</c:v>
                </c:pt>
                <c:pt idx="272">
                  <c:v>45.92</c:v>
                </c:pt>
                <c:pt idx="273">
                  <c:v>45.71</c:v>
                </c:pt>
                <c:pt idx="274">
                  <c:v>45.2</c:v>
                </c:pt>
                <c:pt idx="275">
                  <c:v>47.33</c:v>
                </c:pt>
                <c:pt idx="276">
                  <c:v>49.28</c:v>
                </c:pt>
                <c:pt idx="277">
                  <c:v>55.98</c:v>
                </c:pt>
                <c:pt idx="278">
                  <c:v>55.43</c:v>
                </c:pt>
                <c:pt idx="279">
                  <c:v>46.93</c:v>
                </c:pt>
                <c:pt idx="280">
                  <c:v>52.2</c:v>
                </c:pt>
                <c:pt idx="281">
                  <c:v>50.19</c:v>
                </c:pt>
                <c:pt idx="282">
                  <c:v>56.11</c:v>
                </c:pt>
                <c:pt idx="283">
                  <c:v>55.93</c:v>
                </c:pt>
                <c:pt idx="284">
                  <c:v>49.08</c:v>
                </c:pt>
                <c:pt idx="285">
                  <c:v>58.19</c:v>
                </c:pt>
                <c:pt idx="286">
                  <c:v>54.67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E5-4711-83BD-8A579B0F4F12}"/>
            </c:ext>
          </c:extLst>
        </c:ser>
        <c:ser>
          <c:idx val="2"/>
          <c:order val="2"/>
          <c:tx>
            <c:strRef>
              <c:f>'CPU08'!$D$1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'CPU08'!$A$2:$A$288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'CPU08'!$D$2:$D$288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1.21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0.05</c:v>
                </c:pt>
                <c:pt idx="38">
                  <c:v>0.04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0.01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0.04</c:v>
                </c:pt>
                <c:pt idx="92">
                  <c:v>0</c:v>
                </c:pt>
                <c:pt idx="93">
                  <c:v>0.03</c:v>
                </c:pt>
                <c:pt idx="94">
                  <c:v>7.0000000000000007E-2</c:v>
                </c:pt>
                <c:pt idx="95">
                  <c:v>0.05</c:v>
                </c:pt>
                <c:pt idx="96">
                  <c:v>0.06</c:v>
                </c:pt>
                <c:pt idx="97">
                  <c:v>0.06</c:v>
                </c:pt>
                <c:pt idx="98">
                  <c:v>0.09</c:v>
                </c:pt>
                <c:pt idx="99">
                  <c:v>0.04</c:v>
                </c:pt>
                <c:pt idx="100">
                  <c:v>0.04</c:v>
                </c:pt>
                <c:pt idx="101">
                  <c:v>0.05</c:v>
                </c:pt>
                <c:pt idx="102">
                  <c:v>0.03</c:v>
                </c:pt>
                <c:pt idx="103">
                  <c:v>0.04</c:v>
                </c:pt>
                <c:pt idx="104">
                  <c:v>0.06</c:v>
                </c:pt>
                <c:pt idx="105">
                  <c:v>0.05</c:v>
                </c:pt>
                <c:pt idx="106">
                  <c:v>0.04</c:v>
                </c:pt>
                <c:pt idx="107">
                  <c:v>0.09</c:v>
                </c:pt>
                <c:pt idx="108">
                  <c:v>0.04</c:v>
                </c:pt>
                <c:pt idx="109">
                  <c:v>0.03</c:v>
                </c:pt>
                <c:pt idx="110">
                  <c:v>0.03</c:v>
                </c:pt>
                <c:pt idx="111">
                  <c:v>0.04</c:v>
                </c:pt>
                <c:pt idx="112">
                  <c:v>0.04</c:v>
                </c:pt>
                <c:pt idx="113">
                  <c:v>0.05</c:v>
                </c:pt>
                <c:pt idx="114">
                  <c:v>0.04</c:v>
                </c:pt>
                <c:pt idx="115">
                  <c:v>0.05</c:v>
                </c:pt>
                <c:pt idx="116">
                  <c:v>0.06</c:v>
                </c:pt>
                <c:pt idx="117">
                  <c:v>0.04</c:v>
                </c:pt>
                <c:pt idx="118">
                  <c:v>0.05</c:v>
                </c:pt>
                <c:pt idx="119">
                  <c:v>0.04</c:v>
                </c:pt>
                <c:pt idx="120">
                  <c:v>0.04</c:v>
                </c:pt>
                <c:pt idx="121">
                  <c:v>0.08</c:v>
                </c:pt>
                <c:pt idx="122">
                  <c:v>0.04</c:v>
                </c:pt>
                <c:pt idx="123">
                  <c:v>0.02</c:v>
                </c:pt>
                <c:pt idx="124">
                  <c:v>7.0000000000000007E-2</c:v>
                </c:pt>
                <c:pt idx="125">
                  <c:v>0.08</c:v>
                </c:pt>
                <c:pt idx="126">
                  <c:v>0.04</c:v>
                </c:pt>
                <c:pt idx="127">
                  <c:v>0.03</c:v>
                </c:pt>
                <c:pt idx="128">
                  <c:v>0.08</c:v>
                </c:pt>
                <c:pt idx="129">
                  <c:v>0.06</c:v>
                </c:pt>
                <c:pt idx="130">
                  <c:v>0.05</c:v>
                </c:pt>
                <c:pt idx="131">
                  <c:v>0.05</c:v>
                </c:pt>
                <c:pt idx="132">
                  <c:v>0.1</c:v>
                </c:pt>
                <c:pt idx="133">
                  <c:v>0.03</c:v>
                </c:pt>
                <c:pt idx="134">
                  <c:v>0.06</c:v>
                </c:pt>
                <c:pt idx="135">
                  <c:v>0.04</c:v>
                </c:pt>
                <c:pt idx="136">
                  <c:v>0.08</c:v>
                </c:pt>
                <c:pt idx="137">
                  <c:v>0.08</c:v>
                </c:pt>
                <c:pt idx="138">
                  <c:v>0.05</c:v>
                </c:pt>
                <c:pt idx="139">
                  <c:v>0.03</c:v>
                </c:pt>
                <c:pt idx="140">
                  <c:v>0.05</c:v>
                </c:pt>
                <c:pt idx="141">
                  <c:v>0.08</c:v>
                </c:pt>
                <c:pt idx="142">
                  <c:v>0.04</c:v>
                </c:pt>
                <c:pt idx="143">
                  <c:v>0.03</c:v>
                </c:pt>
                <c:pt idx="144">
                  <c:v>7.0000000000000007E-2</c:v>
                </c:pt>
                <c:pt idx="145">
                  <c:v>7.0000000000000007E-2</c:v>
                </c:pt>
                <c:pt idx="146">
                  <c:v>0.05</c:v>
                </c:pt>
                <c:pt idx="147">
                  <c:v>0.03</c:v>
                </c:pt>
                <c:pt idx="148">
                  <c:v>0.06</c:v>
                </c:pt>
                <c:pt idx="149">
                  <c:v>0.01</c:v>
                </c:pt>
                <c:pt idx="150">
                  <c:v>0.02</c:v>
                </c:pt>
                <c:pt idx="151">
                  <c:v>0.05</c:v>
                </c:pt>
                <c:pt idx="152">
                  <c:v>0.02</c:v>
                </c:pt>
                <c:pt idx="153">
                  <c:v>0.03</c:v>
                </c:pt>
                <c:pt idx="154">
                  <c:v>0.04</c:v>
                </c:pt>
                <c:pt idx="155">
                  <c:v>0.05</c:v>
                </c:pt>
                <c:pt idx="156">
                  <c:v>0.04</c:v>
                </c:pt>
                <c:pt idx="157">
                  <c:v>0.06</c:v>
                </c:pt>
                <c:pt idx="158">
                  <c:v>0.04</c:v>
                </c:pt>
                <c:pt idx="159">
                  <c:v>0.06</c:v>
                </c:pt>
                <c:pt idx="160">
                  <c:v>0.04</c:v>
                </c:pt>
                <c:pt idx="161">
                  <c:v>0.06</c:v>
                </c:pt>
                <c:pt idx="162">
                  <c:v>0.04</c:v>
                </c:pt>
                <c:pt idx="163">
                  <c:v>0.1</c:v>
                </c:pt>
                <c:pt idx="164">
                  <c:v>7.0000000000000007E-2</c:v>
                </c:pt>
                <c:pt idx="165">
                  <c:v>7.0000000000000007E-2</c:v>
                </c:pt>
                <c:pt idx="166">
                  <c:v>0.04</c:v>
                </c:pt>
                <c:pt idx="167">
                  <c:v>7.0000000000000007E-2</c:v>
                </c:pt>
                <c:pt idx="168">
                  <c:v>7.0000000000000007E-2</c:v>
                </c:pt>
                <c:pt idx="169">
                  <c:v>7.0000000000000007E-2</c:v>
                </c:pt>
                <c:pt idx="170">
                  <c:v>0.05</c:v>
                </c:pt>
                <c:pt idx="171">
                  <c:v>0.03</c:v>
                </c:pt>
                <c:pt idx="172">
                  <c:v>0.06</c:v>
                </c:pt>
                <c:pt idx="173">
                  <c:v>0.06</c:v>
                </c:pt>
                <c:pt idx="174">
                  <c:v>0.09</c:v>
                </c:pt>
                <c:pt idx="175">
                  <c:v>7.0000000000000007E-2</c:v>
                </c:pt>
                <c:pt idx="176">
                  <c:v>0.06</c:v>
                </c:pt>
                <c:pt idx="177">
                  <c:v>0.06</c:v>
                </c:pt>
                <c:pt idx="178">
                  <c:v>0.04</c:v>
                </c:pt>
                <c:pt idx="179">
                  <c:v>0.03</c:v>
                </c:pt>
                <c:pt idx="180">
                  <c:v>0.03</c:v>
                </c:pt>
                <c:pt idx="181">
                  <c:v>0.04</c:v>
                </c:pt>
                <c:pt idx="182">
                  <c:v>0.03</c:v>
                </c:pt>
                <c:pt idx="183">
                  <c:v>0.04</c:v>
                </c:pt>
                <c:pt idx="184">
                  <c:v>0.05</c:v>
                </c:pt>
                <c:pt idx="185">
                  <c:v>0.05</c:v>
                </c:pt>
                <c:pt idx="186">
                  <c:v>0.05</c:v>
                </c:pt>
                <c:pt idx="187">
                  <c:v>7.0000000000000007E-2</c:v>
                </c:pt>
                <c:pt idx="188">
                  <c:v>0.06</c:v>
                </c:pt>
                <c:pt idx="189">
                  <c:v>0.04</c:v>
                </c:pt>
                <c:pt idx="190">
                  <c:v>0.05</c:v>
                </c:pt>
                <c:pt idx="191">
                  <c:v>0.05</c:v>
                </c:pt>
                <c:pt idx="192">
                  <c:v>7.0000000000000007E-2</c:v>
                </c:pt>
                <c:pt idx="193">
                  <c:v>0.06</c:v>
                </c:pt>
                <c:pt idx="194">
                  <c:v>0.04</c:v>
                </c:pt>
                <c:pt idx="195">
                  <c:v>0.05</c:v>
                </c:pt>
                <c:pt idx="196">
                  <c:v>0.05</c:v>
                </c:pt>
                <c:pt idx="197">
                  <c:v>0.06</c:v>
                </c:pt>
                <c:pt idx="198">
                  <c:v>0.04</c:v>
                </c:pt>
                <c:pt idx="199">
                  <c:v>0.03</c:v>
                </c:pt>
                <c:pt idx="200">
                  <c:v>0.02</c:v>
                </c:pt>
                <c:pt idx="201">
                  <c:v>0.03</c:v>
                </c:pt>
                <c:pt idx="202">
                  <c:v>0.11</c:v>
                </c:pt>
                <c:pt idx="203">
                  <c:v>0.01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0.43</c:v>
                </c:pt>
                <c:pt idx="216">
                  <c:v>0</c:v>
                </c:pt>
                <c:pt idx="217">
                  <c:v>0.23</c:v>
                </c:pt>
                <c:pt idx="218">
                  <c:v>0.13</c:v>
                </c:pt>
                <c:pt idx="219">
                  <c:v>0</c:v>
                </c:pt>
                <c:pt idx="220">
                  <c:v>0.02</c:v>
                </c:pt>
                <c:pt idx="221">
                  <c:v>0.13</c:v>
                </c:pt>
                <c:pt idx="222">
                  <c:v>0.01</c:v>
                </c:pt>
                <c:pt idx="223">
                  <c:v>0.03</c:v>
                </c:pt>
                <c:pt idx="224">
                  <c:v>0.01</c:v>
                </c:pt>
                <c:pt idx="225">
                  <c:v>0</c:v>
                </c:pt>
                <c:pt idx="226">
                  <c:v>0</c:v>
                </c:pt>
                <c:pt idx="227">
                  <c:v>0.18</c:v>
                </c:pt>
                <c:pt idx="228">
                  <c:v>0.11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0.01</c:v>
                </c:pt>
                <c:pt idx="233">
                  <c:v>0.01</c:v>
                </c:pt>
                <c:pt idx="234">
                  <c:v>0.05</c:v>
                </c:pt>
                <c:pt idx="235">
                  <c:v>0.28000000000000003</c:v>
                </c:pt>
                <c:pt idx="236">
                  <c:v>0.03</c:v>
                </c:pt>
                <c:pt idx="237">
                  <c:v>0.01</c:v>
                </c:pt>
                <c:pt idx="238">
                  <c:v>0</c:v>
                </c:pt>
                <c:pt idx="239">
                  <c:v>0</c:v>
                </c:pt>
                <c:pt idx="240">
                  <c:v>0.02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0.08</c:v>
                </c:pt>
                <c:pt idx="264">
                  <c:v>0.02</c:v>
                </c:pt>
                <c:pt idx="265">
                  <c:v>0.43</c:v>
                </c:pt>
                <c:pt idx="266">
                  <c:v>0.02</c:v>
                </c:pt>
                <c:pt idx="267">
                  <c:v>0.01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0.06</c:v>
                </c:pt>
                <c:pt idx="276">
                  <c:v>0.04</c:v>
                </c:pt>
                <c:pt idx="277">
                  <c:v>0.02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0.02</c:v>
                </c:pt>
                <c:pt idx="283">
                  <c:v>0</c:v>
                </c:pt>
                <c:pt idx="284">
                  <c:v>0.02</c:v>
                </c:pt>
                <c:pt idx="285">
                  <c:v>0</c:v>
                </c:pt>
                <c:pt idx="28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E5-4711-83BD-8A579B0F4F12}"/>
            </c:ext>
          </c:extLst>
        </c:ser>
        <c:ser>
          <c:idx val="3"/>
          <c:order val="3"/>
          <c:tx>
            <c:strRef>
              <c:f>'CPU08'!$E$1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'CPU08'!$A$2:$A$288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'CPU08'!$E$2:$E$288</c:f>
              <c:numCache>
                <c:formatCode>General</c:formatCode>
                <c:ptCount val="287"/>
                <c:pt idx="0">
                  <c:v>39.08</c:v>
                </c:pt>
                <c:pt idx="1">
                  <c:v>37.71</c:v>
                </c:pt>
                <c:pt idx="2">
                  <c:v>50.06</c:v>
                </c:pt>
                <c:pt idx="3">
                  <c:v>54.45</c:v>
                </c:pt>
                <c:pt idx="4">
                  <c:v>55.84</c:v>
                </c:pt>
                <c:pt idx="5">
                  <c:v>54.6</c:v>
                </c:pt>
                <c:pt idx="6">
                  <c:v>48.86</c:v>
                </c:pt>
                <c:pt idx="7">
                  <c:v>52.08</c:v>
                </c:pt>
                <c:pt idx="8">
                  <c:v>50.6</c:v>
                </c:pt>
                <c:pt idx="9">
                  <c:v>51.27</c:v>
                </c:pt>
                <c:pt idx="10">
                  <c:v>48.23</c:v>
                </c:pt>
                <c:pt idx="11">
                  <c:v>43.87</c:v>
                </c:pt>
                <c:pt idx="12">
                  <c:v>32.81</c:v>
                </c:pt>
                <c:pt idx="13">
                  <c:v>40.99</c:v>
                </c:pt>
                <c:pt idx="14">
                  <c:v>42.99</c:v>
                </c:pt>
                <c:pt idx="15">
                  <c:v>43.78</c:v>
                </c:pt>
                <c:pt idx="16">
                  <c:v>48.85</c:v>
                </c:pt>
                <c:pt idx="17">
                  <c:v>42.04</c:v>
                </c:pt>
                <c:pt idx="18">
                  <c:v>42.38</c:v>
                </c:pt>
                <c:pt idx="19">
                  <c:v>50.08</c:v>
                </c:pt>
                <c:pt idx="20">
                  <c:v>52.62</c:v>
                </c:pt>
                <c:pt idx="21">
                  <c:v>28.28</c:v>
                </c:pt>
                <c:pt idx="22">
                  <c:v>54.71</c:v>
                </c:pt>
                <c:pt idx="23">
                  <c:v>49.76</c:v>
                </c:pt>
                <c:pt idx="24">
                  <c:v>41.22</c:v>
                </c:pt>
                <c:pt idx="25">
                  <c:v>44.53</c:v>
                </c:pt>
                <c:pt idx="26">
                  <c:v>52.12</c:v>
                </c:pt>
                <c:pt idx="27">
                  <c:v>50.74</c:v>
                </c:pt>
                <c:pt idx="28">
                  <c:v>44.75</c:v>
                </c:pt>
                <c:pt idx="29">
                  <c:v>41.92</c:v>
                </c:pt>
                <c:pt idx="30">
                  <c:v>39.18</c:v>
                </c:pt>
                <c:pt idx="31">
                  <c:v>41.8</c:v>
                </c:pt>
                <c:pt idx="32">
                  <c:v>41.88</c:v>
                </c:pt>
                <c:pt idx="33">
                  <c:v>38.119999999999997</c:v>
                </c:pt>
                <c:pt idx="34">
                  <c:v>41.8</c:v>
                </c:pt>
                <c:pt idx="35">
                  <c:v>41.77</c:v>
                </c:pt>
                <c:pt idx="36">
                  <c:v>41.34</c:v>
                </c:pt>
                <c:pt idx="37">
                  <c:v>23.97</c:v>
                </c:pt>
                <c:pt idx="38">
                  <c:v>46.94</c:v>
                </c:pt>
                <c:pt idx="39">
                  <c:v>54.49</c:v>
                </c:pt>
                <c:pt idx="40">
                  <c:v>55</c:v>
                </c:pt>
                <c:pt idx="41">
                  <c:v>54.15</c:v>
                </c:pt>
                <c:pt idx="42">
                  <c:v>47.12</c:v>
                </c:pt>
                <c:pt idx="43">
                  <c:v>53.39</c:v>
                </c:pt>
                <c:pt idx="44">
                  <c:v>43.08</c:v>
                </c:pt>
                <c:pt idx="45">
                  <c:v>53.33</c:v>
                </c:pt>
                <c:pt idx="46">
                  <c:v>53.85</c:v>
                </c:pt>
                <c:pt idx="47">
                  <c:v>50.6</c:v>
                </c:pt>
                <c:pt idx="48">
                  <c:v>44.22</c:v>
                </c:pt>
                <c:pt idx="49">
                  <c:v>50.14</c:v>
                </c:pt>
                <c:pt idx="50">
                  <c:v>50.08</c:v>
                </c:pt>
                <c:pt idx="51">
                  <c:v>54.16</c:v>
                </c:pt>
                <c:pt idx="52">
                  <c:v>54.52</c:v>
                </c:pt>
                <c:pt idx="53">
                  <c:v>53.16</c:v>
                </c:pt>
                <c:pt idx="54">
                  <c:v>45.63</c:v>
                </c:pt>
                <c:pt idx="55">
                  <c:v>54.45</c:v>
                </c:pt>
                <c:pt idx="56">
                  <c:v>54.1</c:v>
                </c:pt>
                <c:pt idx="57">
                  <c:v>54.08</c:v>
                </c:pt>
                <c:pt idx="58">
                  <c:v>49.87</c:v>
                </c:pt>
                <c:pt idx="59">
                  <c:v>46.77</c:v>
                </c:pt>
                <c:pt idx="60">
                  <c:v>45.96</c:v>
                </c:pt>
                <c:pt idx="61">
                  <c:v>55.11</c:v>
                </c:pt>
                <c:pt idx="62">
                  <c:v>52.68</c:v>
                </c:pt>
                <c:pt idx="63">
                  <c:v>44.17</c:v>
                </c:pt>
                <c:pt idx="64">
                  <c:v>54.55</c:v>
                </c:pt>
                <c:pt idx="65">
                  <c:v>54.61</c:v>
                </c:pt>
                <c:pt idx="66">
                  <c:v>48.72</c:v>
                </c:pt>
                <c:pt idx="67">
                  <c:v>45.11</c:v>
                </c:pt>
                <c:pt idx="68">
                  <c:v>52.32</c:v>
                </c:pt>
                <c:pt idx="69">
                  <c:v>54.55</c:v>
                </c:pt>
                <c:pt idx="70">
                  <c:v>54.79</c:v>
                </c:pt>
                <c:pt idx="71">
                  <c:v>52.48</c:v>
                </c:pt>
                <c:pt idx="72">
                  <c:v>48.1</c:v>
                </c:pt>
                <c:pt idx="73">
                  <c:v>53.08</c:v>
                </c:pt>
                <c:pt idx="74">
                  <c:v>48.4</c:v>
                </c:pt>
                <c:pt idx="75">
                  <c:v>41.53</c:v>
                </c:pt>
                <c:pt idx="76">
                  <c:v>41.37</c:v>
                </c:pt>
                <c:pt idx="77">
                  <c:v>41.49</c:v>
                </c:pt>
                <c:pt idx="78">
                  <c:v>37.28</c:v>
                </c:pt>
                <c:pt idx="79">
                  <c:v>41.62</c:v>
                </c:pt>
                <c:pt idx="80">
                  <c:v>41.63</c:v>
                </c:pt>
                <c:pt idx="81">
                  <c:v>41.62</c:v>
                </c:pt>
                <c:pt idx="82">
                  <c:v>50.87</c:v>
                </c:pt>
                <c:pt idx="83">
                  <c:v>39.04</c:v>
                </c:pt>
                <c:pt idx="84">
                  <c:v>37.56</c:v>
                </c:pt>
                <c:pt idx="85">
                  <c:v>40.81</c:v>
                </c:pt>
                <c:pt idx="86">
                  <c:v>37.630000000000003</c:v>
                </c:pt>
                <c:pt idx="87">
                  <c:v>41.88</c:v>
                </c:pt>
                <c:pt idx="88">
                  <c:v>42.17</c:v>
                </c:pt>
                <c:pt idx="89">
                  <c:v>43.56</c:v>
                </c:pt>
                <c:pt idx="90">
                  <c:v>40.200000000000003</c:v>
                </c:pt>
                <c:pt idx="91">
                  <c:v>31.81</c:v>
                </c:pt>
                <c:pt idx="92">
                  <c:v>42.86</c:v>
                </c:pt>
                <c:pt idx="93">
                  <c:v>21.94</c:v>
                </c:pt>
                <c:pt idx="94">
                  <c:v>18.29</c:v>
                </c:pt>
                <c:pt idx="95">
                  <c:v>26.29</c:v>
                </c:pt>
                <c:pt idx="96">
                  <c:v>9.73</c:v>
                </c:pt>
                <c:pt idx="97">
                  <c:v>8.07</c:v>
                </c:pt>
                <c:pt idx="98">
                  <c:v>8.56</c:v>
                </c:pt>
                <c:pt idx="99">
                  <c:v>8.48</c:v>
                </c:pt>
                <c:pt idx="100">
                  <c:v>6.85</c:v>
                </c:pt>
                <c:pt idx="101">
                  <c:v>6.73</c:v>
                </c:pt>
                <c:pt idx="102">
                  <c:v>6.45</c:v>
                </c:pt>
                <c:pt idx="103">
                  <c:v>5.74</c:v>
                </c:pt>
                <c:pt idx="104">
                  <c:v>7.83</c:v>
                </c:pt>
                <c:pt idx="105">
                  <c:v>8.94</c:v>
                </c:pt>
                <c:pt idx="106">
                  <c:v>7.17</c:v>
                </c:pt>
                <c:pt idx="107">
                  <c:v>10.38</c:v>
                </c:pt>
                <c:pt idx="108">
                  <c:v>6.51</c:v>
                </c:pt>
                <c:pt idx="109">
                  <c:v>4.24</c:v>
                </c:pt>
                <c:pt idx="110">
                  <c:v>12.06</c:v>
                </c:pt>
                <c:pt idx="111">
                  <c:v>9.9700000000000006</c:v>
                </c:pt>
                <c:pt idx="112">
                  <c:v>7.23</c:v>
                </c:pt>
                <c:pt idx="113">
                  <c:v>6.11</c:v>
                </c:pt>
                <c:pt idx="114">
                  <c:v>6.64</c:v>
                </c:pt>
                <c:pt idx="115">
                  <c:v>6.6</c:v>
                </c:pt>
                <c:pt idx="116">
                  <c:v>7.98</c:v>
                </c:pt>
                <c:pt idx="117">
                  <c:v>6.98</c:v>
                </c:pt>
                <c:pt idx="118">
                  <c:v>6.17</c:v>
                </c:pt>
                <c:pt idx="119">
                  <c:v>7.54</c:v>
                </c:pt>
                <c:pt idx="120">
                  <c:v>9.39</c:v>
                </c:pt>
                <c:pt idx="121">
                  <c:v>9.41</c:v>
                </c:pt>
                <c:pt idx="122">
                  <c:v>10.31</c:v>
                </c:pt>
                <c:pt idx="123">
                  <c:v>17.329999999999998</c:v>
                </c:pt>
                <c:pt idx="124">
                  <c:v>10.77</c:v>
                </c:pt>
                <c:pt idx="125">
                  <c:v>7.24</c:v>
                </c:pt>
                <c:pt idx="126">
                  <c:v>7.87</c:v>
                </c:pt>
                <c:pt idx="127">
                  <c:v>8.83</c:v>
                </c:pt>
                <c:pt idx="128">
                  <c:v>8.39</c:v>
                </c:pt>
                <c:pt idx="129">
                  <c:v>7.51</c:v>
                </c:pt>
                <c:pt idx="130">
                  <c:v>6.69</c:v>
                </c:pt>
                <c:pt idx="131">
                  <c:v>7.46</c:v>
                </c:pt>
                <c:pt idx="132">
                  <c:v>8.1199999999999992</c:v>
                </c:pt>
                <c:pt idx="133">
                  <c:v>8.99</c:v>
                </c:pt>
                <c:pt idx="134">
                  <c:v>7.14</c:v>
                </c:pt>
                <c:pt idx="135">
                  <c:v>6.61</c:v>
                </c:pt>
                <c:pt idx="136">
                  <c:v>6.45</c:v>
                </c:pt>
                <c:pt idx="137">
                  <c:v>7.03</c:v>
                </c:pt>
                <c:pt idx="138">
                  <c:v>6.35</c:v>
                </c:pt>
                <c:pt idx="139">
                  <c:v>6.96</c:v>
                </c:pt>
                <c:pt idx="140">
                  <c:v>8.2100000000000009</c:v>
                </c:pt>
                <c:pt idx="141">
                  <c:v>7.82</c:v>
                </c:pt>
                <c:pt idx="142">
                  <c:v>7.33</c:v>
                </c:pt>
                <c:pt idx="143">
                  <c:v>6.82</c:v>
                </c:pt>
                <c:pt idx="144">
                  <c:v>9.24</c:v>
                </c:pt>
                <c:pt idx="145">
                  <c:v>20.260000000000002</c:v>
                </c:pt>
                <c:pt idx="146">
                  <c:v>22.6</c:v>
                </c:pt>
                <c:pt idx="147">
                  <c:v>10.52</c:v>
                </c:pt>
                <c:pt idx="148">
                  <c:v>14.3</c:v>
                </c:pt>
                <c:pt idx="149">
                  <c:v>25.5</c:v>
                </c:pt>
                <c:pt idx="150">
                  <c:v>18.350000000000001</c:v>
                </c:pt>
                <c:pt idx="151">
                  <c:v>9.81</c:v>
                </c:pt>
                <c:pt idx="152">
                  <c:v>28.77</c:v>
                </c:pt>
                <c:pt idx="153">
                  <c:v>16.43</c:v>
                </c:pt>
                <c:pt idx="154">
                  <c:v>17.760000000000002</c:v>
                </c:pt>
                <c:pt idx="155">
                  <c:v>17.510000000000002</c:v>
                </c:pt>
                <c:pt idx="156">
                  <c:v>18.62</c:v>
                </c:pt>
                <c:pt idx="157">
                  <c:v>9.9</c:v>
                </c:pt>
                <c:pt idx="158">
                  <c:v>8.1300000000000008</c:v>
                </c:pt>
                <c:pt idx="159">
                  <c:v>12.77</c:v>
                </c:pt>
                <c:pt idx="160">
                  <c:v>11.77</c:v>
                </c:pt>
                <c:pt idx="161">
                  <c:v>15.05</c:v>
                </c:pt>
                <c:pt idx="162">
                  <c:v>8.1199999999999992</c:v>
                </c:pt>
                <c:pt idx="163">
                  <c:v>9.06</c:v>
                </c:pt>
                <c:pt idx="164">
                  <c:v>7.39</c:v>
                </c:pt>
                <c:pt idx="165">
                  <c:v>7.1</c:v>
                </c:pt>
                <c:pt idx="166">
                  <c:v>9.06</c:v>
                </c:pt>
                <c:pt idx="167">
                  <c:v>8.0500000000000007</c:v>
                </c:pt>
                <c:pt idx="168">
                  <c:v>7.81</c:v>
                </c:pt>
                <c:pt idx="169">
                  <c:v>8.5299999999999994</c:v>
                </c:pt>
                <c:pt idx="170">
                  <c:v>6.33</c:v>
                </c:pt>
                <c:pt idx="171">
                  <c:v>7.41</c:v>
                </c:pt>
                <c:pt idx="172">
                  <c:v>7.4</c:v>
                </c:pt>
                <c:pt idx="173">
                  <c:v>6.51</c:v>
                </c:pt>
                <c:pt idx="174">
                  <c:v>6.21</c:v>
                </c:pt>
                <c:pt idx="175">
                  <c:v>6.67</c:v>
                </c:pt>
                <c:pt idx="176">
                  <c:v>6.75</c:v>
                </c:pt>
                <c:pt idx="177">
                  <c:v>8.59</c:v>
                </c:pt>
                <c:pt idx="178">
                  <c:v>6.23</c:v>
                </c:pt>
                <c:pt idx="179">
                  <c:v>6.66</c:v>
                </c:pt>
                <c:pt idx="180">
                  <c:v>8.31</c:v>
                </c:pt>
                <c:pt idx="181">
                  <c:v>6.99</c:v>
                </c:pt>
                <c:pt idx="182">
                  <c:v>7.93</c:v>
                </c:pt>
                <c:pt idx="183">
                  <c:v>9.51</c:v>
                </c:pt>
                <c:pt idx="184">
                  <c:v>8.74</c:v>
                </c:pt>
                <c:pt idx="185">
                  <c:v>8.99</c:v>
                </c:pt>
                <c:pt idx="186">
                  <c:v>9.44</c:v>
                </c:pt>
                <c:pt idx="187">
                  <c:v>8.4499999999999993</c:v>
                </c:pt>
                <c:pt idx="188">
                  <c:v>7.38</c:v>
                </c:pt>
                <c:pt idx="189">
                  <c:v>6.9</c:v>
                </c:pt>
                <c:pt idx="190">
                  <c:v>9.34</c:v>
                </c:pt>
                <c:pt idx="191">
                  <c:v>9.06</c:v>
                </c:pt>
                <c:pt idx="192">
                  <c:v>7.22</c:v>
                </c:pt>
                <c:pt idx="193">
                  <c:v>7.98</c:v>
                </c:pt>
                <c:pt idx="194">
                  <c:v>6.8</c:v>
                </c:pt>
                <c:pt idx="195">
                  <c:v>7</c:v>
                </c:pt>
                <c:pt idx="196">
                  <c:v>6.9</c:v>
                </c:pt>
                <c:pt idx="197">
                  <c:v>8.7799999999999994</c:v>
                </c:pt>
                <c:pt idx="198">
                  <c:v>8.65</c:v>
                </c:pt>
                <c:pt idx="199">
                  <c:v>9.86</c:v>
                </c:pt>
                <c:pt idx="200">
                  <c:v>9.48</c:v>
                </c:pt>
                <c:pt idx="201">
                  <c:v>12.86</c:v>
                </c:pt>
                <c:pt idx="202">
                  <c:v>18.940000000000001</c:v>
                </c:pt>
                <c:pt idx="203">
                  <c:v>24.62</c:v>
                </c:pt>
                <c:pt idx="204">
                  <c:v>23.79</c:v>
                </c:pt>
                <c:pt idx="205">
                  <c:v>34.6</c:v>
                </c:pt>
                <c:pt idx="206">
                  <c:v>43.32</c:v>
                </c:pt>
                <c:pt idx="207">
                  <c:v>42.91</c:v>
                </c:pt>
                <c:pt idx="208">
                  <c:v>38.71</c:v>
                </c:pt>
                <c:pt idx="209">
                  <c:v>42.54</c:v>
                </c:pt>
                <c:pt idx="210">
                  <c:v>38.6</c:v>
                </c:pt>
                <c:pt idx="211">
                  <c:v>48.87</c:v>
                </c:pt>
                <c:pt idx="212">
                  <c:v>48.97</c:v>
                </c:pt>
                <c:pt idx="213">
                  <c:v>49.47</c:v>
                </c:pt>
                <c:pt idx="214">
                  <c:v>49.59</c:v>
                </c:pt>
                <c:pt idx="215">
                  <c:v>31.76</c:v>
                </c:pt>
                <c:pt idx="216">
                  <c:v>41.43</c:v>
                </c:pt>
                <c:pt idx="217">
                  <c:v>18.93</c:v>
                </c:pt>
                <c:pt idx="218">
                  <c:v>10.58</c:v>
                </c:pt>
                <c:pt idx="219">
                  <c:v>28.37</c:v>
                </c:pt>
                <c:pt idx="220">
                  <c:v>35.950000000000003</c:v>
                </c:pt>
                <c:pt idx="221">
                  <c:v>22.57</c:v>
                </c:pt>
                <c:pt idx="222">
                  <c:v>28.14</c:v>
                </c:pt>
                <c:pt idx="223">
                  <c:v>25.2</c:v>
                </c:pt>
                <c:pt idx="224">
                  <c:v>24.4</c:v>
                </c:pt>
                <c:pt idx="225">
                  <c:v>42.3</c:v>
                </c:pt>
                <c:pt idx="226">
                  <c:v>42.1</c:v>
                </c:pt>
                <c:pt idx="227">
                  <c:v>14.87</c:v>
                </c:pt>
                <c:pt idx="228">
                  <c:v>21.81</c:v>
                </c:pt>
                <c:pt idx="229">
                  <c:v>41.55</c:v>
                </c:pt>
                <c:pt idx="230">
                  <c:v>42.04</c:v>
                </c:pt>
                <c:pt idx="231">
                  <c:v>42.15</c:v>
                </c:pt>
                <c:pt idx="232">
                  <c:v>20.27</c:v>
                </c:pt>
                <c:pt idx="233">
                  <c:v>35.19</c:v>
                </c:pt>
                <c:pt idx="234">
                  <c:v>22.37</c:v>
                </c:pt>
                <c:pt idx="235">
                  <c:v>31.11</c:v>
                </c:pt>
                <c:pt idx="236">
                  <c:v>35.49</c:v>
                </c:pt>
                <c:pt idx="237">
                  <c:v>31.3</c:v>
                </c:pt>
                <c:pt idx="238">
                  <c:v>53.61</c:v>
                </c:pt>
                <c:pt idx="239">
                  <c:v>48.43</c:v>
                </c:pt>
                <c:pt idx="240">
                  <c:v>40.18</c:v>
                </c:pt>
                <c:pt idx="241">
                  <c:v>43.78</c:v>
                </c:pt>
                <c:pt idx="242">
                  <c:v>44.26</c:v>
                </c:pt>
                <c:pt idx="243">
                  <c:v>44.06</c:v>
                </c:pt>
                <c:pt idx="244">
                  <c:v>42.23</c:v>
                </c:pt>
                <c:pt idx="245">
                  <c:v>42.83</c:v>
                </c:pt>
                <c:pt idx="246">
                  <c:v>41.23</c:v>
                </c:pt>
                <c:pt idx="247">
                  <c:v>43.28</c:v>
                </c:pt>
                <c:pt idx="248">
                  <c:v>43.15</c:v>
                </c:pt>
                <c:pt idx="249">
                  <c:v>48.04</c:v>
                </c:pt>
                <c:pt idx="250">
                  <c:v>55.31</c:v>
                </c:pt>
                <c:pt idx="251">
                  <c:v>53.66</c:v>
                </c:pt>
                <c:pt idx="252">
                  <c:v>41.42</c:v>
                </c:pt>
                <c:pt idx="253">
                  <c:v>47.26</c:v>
                </c:pt>
                <c:pt idx="254">
                  <c:v>47.87</c:v>
                </c:pt>
                <c:pt idx="255">
                  <c:v>41.35</c:v>
                </c:pt>
                <c:pt idx="256">
                  <c:v>52.36</c:v>
                </c:pt>
                <c:pt idx="257">
                  <c:v>54.15</c:v>
                </c:pt>
                <c:pt idx="258">
                  <c:v>50.58</c:v>
                </c:pt>
                <c:pt idx="259">
                  <c:v>54.35</c:v>
                </c:pt>
                <c:pt idx="260">
                  <c:v>44.34</c:v>
                </c:pt>
                <c:pt idx="261">
                  <c:v>54.89</c:v>
                </c:pt>
                <c:pt idx="262">
                  <c:v>54.48</c:v>
                </c:pt>
                <c:pt idx="263">
                  <c:v>29.02</c:v>
                </c:pt>
                <c:pt idx="264">
                  <c:v>34.97</c:v>
                </c:pt>
                <c:pt idx="265">
                  <c:v>29.02</c:v>
                </c:pt>
                <c:pt idx="266">
                  <c:v>9.81</c:v>
                </c:pt>
                <c:pt idx="267">
                  <c:v>37.159999999999997</c:v>
                </c:pt>
                <c:pt idx="268">
                  <c:v>54.92</c:v>
                </c:pt>
                <c:pt idx="269">
                  <c:v>54.39</c:v>
                </c:pt>
                <c:pt idx="270">
                  <c:v>39.409999999999997</c:v>
                </c:pt>
                <c:pt idx="271">
                  <c:v>54.43</c:v>
                </c:pt>
                <c:pt idx="272">
                  <c:v>54.08</c:v>
                </c:pt>
                <c:pt idx="273">
                  <c:v>54.29</c:v>
                </c:pt>
                <c:pt idx="274">
                  <c:v>54.8</c:v>
                </c:pt>
                <c:pt idx="275">
                  <c:v>39.85</c:v>
                </c:pt>
                <c:pt idx="276">
                  <c:v>34.58</c:v>
                </c:pt>
                <c:pt idx="277">
                  <c:v>39.380000000000003</c:v>
                </c:pt>
                <c:pt idx="278">
                  <c:v>44.57</c:v>
                </c:pt>
                <c:pt idx="279">
                  <c:v>53.07</c:v>
                </c:pt>
                <c:pt idx="280">
                  <c:v>47.8</c:v>
                </c:pt>
                <c:pt idx="281">
                  <c:v>49.81</c:v>
                </c:pt>
                <c:pt idx="282">
                  <c:v>38.25</c:v>
                </c:pt>
                <c:pt idx="283">
                  <c:v>38.909999999999997</c:v>
                </c:pt>
                <c:pt idx="284">
                  <c:v>32.47</c:v>
                </c:pt>
                <c:pt idx="285">
                  <c:v>41.81</c:v>
                </c:pt>
                <c:pt idx="286">
                  <c:v>35.72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E5-4711-83BD-8A579B0F4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035296"/>
        <c:axId val="1026035624"/>
      </c:barChart>
      <c:catAx>
        <c:axId val="102603529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26035624"/>
        <c:crosses val="autoZero"/>
        <c:auto val="0"/>
        <c:lblAlgn val="ctr"/>
        <c:lblOffset val="100"/>
        <c:noMultiLvlLbl val="0"/>
      </c:catAx>
      <c:valAx>
        <c:axId val="102603562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26035296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9/25/2019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'CPU09'!$B$1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'CPU09'!$A$2:$A$288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'CPU09'!$B$2:$B$288</c:f>
              <c:numCache>
                <c:formatCode>General</c:formatCode>
                <c:ptCount val="287"/>
                <c:pt idx="0">
                  <c:v>0.04</c:v>
                </c:pt>
                <c:pt idx="1">
                  <c:v>0.22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6.07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1.27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2.19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3.95</c:v>
                </c:pt>
                <c:pt idx="92">
                  <c:v>0</c:v>
                </c:pt>
                <c:pt idx="93">
                  <c:v>3.88</c:v>
                </c:pt>
                <c:pt idx="94">
                  <c:v>5.43</c:v>
                </c:pt>
                <c:pt idx="95">
                  <c:v>7.13</c:v>
                </c:pt>
                <c:pt idx="96">
                  <c:v>6.55</c:v>
                </c:pt>
                <c:pt idx="97">
                  <c:v>10.15</c:v>
                </c:pt>
                <c:pt idx="98">
                  <c:v>12.25</c:v>
                </c:pt>
                <c:pt idx="99">
                  <c:v>14.35</c:v>
                </c:pt>
                <c:pt idx="100">
                  <c:v>34.909999999999997</c:v>
                </c:pt>
                <c:pt idx="101">
                  <c:v>25.09</c:v>
                </c:pt>
                <c:pt idx="102">
                  <c:v>28.46</c:v>
                </c:pt>
                <c:pt idx="103">
                  <c:v>29.98</c:v>
                </c:pt>
                <c:pt idx="104">
                  <c:v>19.39</c:v>
                </c:pt>
                <c:pt idx="105">
                  <c:v>9.33</c:v>
                </c:pt>
                <c:pt idx="106">
                  <c:v>1.74</c:v>
                </c:pt>
                <c:pt idx="107">
                  <c:v>7.82</c:v>
                </c:pt>
                <c:pt idx="108">
                  <c:v>14.43</c:v>
                </c:pt>
                <c:pt idx="109">
                  <c:v>37.81</c:v>
                </c:pt>
                <c:pt idx="110">
                  <c:v>29.1</c:v>
                </c:pt>
                <c:pt idx="111">
                  <c:v>17.46</c:v>
                </c:pt>
                <c:pt idx="112">
                  <c:v>17.78</c:v>
                </c:pt>
                <c:pt idx="113">
                  <c:v>34.880000000000003</c:v>
                </c:pt>
                <c:pt idx="114">
                  <c:v>20.41</c:v>
                </c:pt>
                <c:pt idx="115">
                  <c:v>9.52</c:v>
                </c:pt>
                <c:pt idx="116">
                  <c:v>14.73</c:v>
                </c:pt>
                <c:pt idx="117">
                  <c:v>14.24</c:v>
                </c:pt>
                <c:pt idx="118">
                  <c:v>18.12</c:v>
                </c:pt>
                <c:pt idx="119">
                  <c:v>7.77</c:v>
                </c:pt>
                <c:pt idx="120">
                  <c:v>6.06</c:v>
                </c:pt>
                <c:pt idx="121">
                  <c:v>4.5599999999999996</c:v>
                </c:pt>
                <c:pt idx="122">
                  <c:v>4.32</c:v>
                </c:pt>
                <c:pt idx="123">
                  <c:v>1.26</c:v>
                </c:pt>
                <c:pt idx="124">
                  <c:v>7.23</c:v>
                </c:pt>
                <c:pt idx="125">
                  <c:v>6.59</c:v>
                </c:pt>
                <c:pt idx="126">
                  <c:v>4.1900000000000004</c:v>
                </c:pt>
                <c:pt idx="127">
                  <c:v>10.7</c:v>
                </c:pt>
                <c:pt idx="128">
                  <c:v>13.55</c:v>
                </c:pt>
                <c:pt idx="129">
                  <c:v>4.37</c:v>
                </c:pt>
                <c:pt idx="130">
                  <c:v>3.6</c:v>
                </c:pt>
                <c:pt idx="131">
                  <c:v>10.55</c:v>
                </c:pt>
                <c:pt idx="132">
                  <c:v>8.86</c:v>
                </c:pt>
                <c:pt idx="133">
                  <c:v>15.17</c:v>
                </c:pt>
                <c:pt idx="134">
                  <c:v>13.57</c:v>
                </c:pt>
                <c:pt idx="135">
                  <c:v>11.64</c:v>
                </c:pt>
                <c:pt idx="136">
                  <c:v>10.73</c:v>
                </c:pt>
                <c:pt idx="137">
                  <c:v>15.27</c:v>
                </c:pt>
                <c:pt idx="138">
                  <c:v>10.199999999999999</c:v>
                </c:pt>
                <c:pt idx="139">
                  <c:v>8.68</c:v>
                </c:pt>
                <c:pt idx="140">
                  <c:v>15.77</c:v>
                </c:pt>
                <c:pt idx="141">
                  <c:v>9.42</c:v>
                </c:pt>
                <c:pt idx="142">
                  <c:v>6.55</c:v>
                </c:pt>
                <c:pt idx="143">
                  <c:v>14.2</c:v>
                </c:pt>
                <c:pt idx="144">
                  <c:v>7.09</c:v>
                </c:pt>
                <c:pt idx="145">
                  <c:v>1.81</c:v>
                </c:pt>
                <c:pt idx="146">
                  <c:v>3.73</c:v>
                </c:pt>
                <c:pt idx="147">
                  <c:v>4.17</c:v>
                </c:pt>
                <c:pt idx="148">
                  <c:v>0.21</c:v>
                </c:pt>
                <c:pt idx="149">
                  <c:v>0.01</c:v>
                </c:pt>
                <c:pt idx="150">
                  <c:v>7.97</c:v>
                </c:pt>
                <c:pt idx="151">
                  <c:v>7.45</c:v>
                </c:pt>
                <c:pt idx="152">
                  <c:v>2.36</c:v>
                </c:pt>
                <c:pt idx="153">
                  <c:v>3.75</c:v>
                </c:pt>
                <c:pt idx="154">
                  <c:v>4.12</c:v>
                </c:pt>
                <c:pt idx="155">
                  <c:v>0.22</c:v>
                </c:pt>
                <c:pt idx="156">
                  <c:v>4.46</c:v>
                </c:pt>
                <c:pt idx="157">
                  <c:v>1.54</c:v>
                </c:pt>
                <c:pt idx="158">
                  <c:v>11.16</c:v>
                </c:pt>
                <c:pt idx="159">
                  <c:v>5.99</c:v>
                </c:pt>
                <c:pt idx="160">
                  <c:v>1.56</c:v>
                </c:pt>
                <c:pt idx="161">
                  <c:v>3.15</c:v>
                </c:pt>
                <c:pt idx="162">
                  <c:v>4.3099999999999996</c:v>
                </c:pt>
                <c:pt idx="163">
                  <c:v>11.47</c:v>
                </c:pt>
                <c:pt idx="164">
                  <c:v>3.89</c:v>
                </c:pt>
                <c:pt idx="165">
                  <c:v>4.97</c:v>
                </c:pt>
                <c:pt idx="166">
                  <c:v>2.93</c:v>
                </c:pt>
                <c:pt idx="167">
                  <c:v>12.02</c:v>
                </c:pt>
                <c:pt idx="168">
                  <c:v>6.44</c:v>
                </c:pt>
                <c:pt idx="169">
                  <c:v>14.42</c:v>
                </c:pt>
                <c:pt idx="170">
                  <c:v>5.33</c:v>
                </c:pt>
                <c:pt idx="171">
                  <c:v>10.4</c:v>
                </c:pt>
                <c:pt idx="172">
                  <c:v>23.59</c:v>
                </c:pt>
                <c:pt idx="173">
                  <c:v>13.79</c:v>
                </c:pt>
                <c:pt idx="174">
                  <c:v>13.17</c:v>
                </c:pt>
                <c:pt idx="175">
                  <c:v>15.61</c:v>
                </c:pt>
                <c:pt idx="176">
                  <c:v>8.4600000000000009</c:v>
                </c:pt>
                <c:pt idx="177">
                  <c:v>14.85</c:v>
                </c:pt>
                <c:pt idx="178">
                  <c:v>10.029999999999999</c:v>
                </c:pt>
                <c:pt idx="179">
                  <c:v>7.95</c:v>
                </c:pt>
                <c:pt idx="180">
                  <c:v>14.59</c:v>
                </c:pt>
                <c:pt idx="181">
                  <c:v>8.57</c:v>
                </c:pt>
                <c:pt idx="182">
                  <c:v>11.85</c:v>
                </c:pt>
                <c:pt idx="183">
                  <c:v>18.62</c:v>
                </c:pt>
                <c:pt idx="184">
                  <c:v>9.2100000000000009</c:v>
                </c:pt>
                <c:pt idx="185">
                  <c:v>12.26</c:v>
                </c:pt>
                <c:pt idx="186">
                  <c:v>12.27</c:v>
                </c:pt>
                <c:pt idx="187">
                  <c:v>9.1300000000000008</c:v>
                </c:pt>
                <c:pt idx="188">
                  <c:v>16.739999999999998</c:v>
                </c:pt>
                <c:pt idx="189">
                  <c:v>6.46</c:v>
                </c:pt>
                <c:pt idx="190">
                  <c:v>12.14</c:v>
                </c:pt>
                <c:pt idx="191">
                  <c:v>5.92</c:v>
                </c:pt>
                <c:pt idx="192">
                  <c:v>15.6</c:v>
                </c:pt>
                <c:pt idx="193">
                  <c:v>7.06</c:v>
                </c:pt>
                <c:pt idx="194">
                  <c:v>6.49</c:v>
                </c:pt>
                <c:pt idx="195">
                  <c:v>8.8000000000000007</c:v>
                </c:pt>
                <c:pt idx="196">
                  <c:v>11.68</c:v>
                </c:pt>
                <c:pt idx="197">
                  <c:v>12.04</c:v>
                </c:pt>
                <c:pt idx="198">
                  <c:v>14.02</c:v>
                </c:pt>
                <c:pt idx="199">
                  <c:v>7.65</c:v>
                </c:pt>
                <c:pt idx="200">
                  <c:v>7.58</c:v>
                </c:pt>
                <c:pt idx="201">
                  <c:v>4.0599999999999996</c:v>
                </c:pt>
                <c:pt idx="202">
                  <c:v>1.1000000000000001</c:v>
                </c:pt>
                <c:pt idx="203">
                  <c:v>0.31</c:v>
                </c:pt>
                <c:pt idx="204">
                  <c:v>3.36</c:v>
                </c:pt>
                <c:pt idx="205">
                  <c:v>0.71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0.84</c:v>
                </c:pt>
                <c:pt idx="218">
                  <c:v>13.16</c:v>
                </c:pt>
                <c:pt idx="219">
                  <c:v>4.24</c:v>
                </c:pt>
                <c:pt idx="220">
                  <c:v>1.17</c:v>
                </c:pt>
                <c:pt idx="221">
                  <c:v>11.58</c:v>
                </c:pt>
                <c:pt idx="222">
                  <c:v>13.21</c:v>
                </c:pt>
                <c:pt idx="223">
                  <c:v>38.14</c:v>
                </c:pt>
                <c:pt idx="224">
                  <c:v>42.61</c:v>
                </c:pt>
                <c:pt idx="225">
                  <c:v>0</c:v>
                </c:pt>
                <c:pt idx="226">
                  <c:v>0</c:v>
                </c:pt>
                <c:pt idx="227">
                  <c:v>8.39</c:v>
                </c:pt>
                <c:pt idx="228">
                  <c:v>10.01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0.05</c:v>
                </c:pt>
                <c:pt idx="233">
                  <c:v>0</c:v>
                </c:pt>
                <c:pt idx="234">
                  <c:v>0.01</c:v>
                </c:pt>
                <c:pt idx="235">
                  <c:v>0</c:v>
                </c:pt>
                <c:pt idx="236">
                  <c:v>0.04</c:v>
                </c:pt>
                <c:pt idx="237">
                  <c:v>2.39</c:v>
                </c:pt>
                <c:pt idx="238">
                  <c:v>0</c:v>
                </c:pt>
                <c:pt idx="239">
                  <c:v>0</c:v>
                </c:pt>
                <c:pt idx="240">
                  <c:v>1.05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2.4300000000000002</c:v>
                </c:pt>
                <c:pt idx="264">
                  <c:v>0</c:v>
                </c:pt>
                <c:pt idx="265">
                  <c:v>22.17</c:v>
                </c:pt>
                <c:pt idx="266">
                  <c:v>58.75</c:v>
                </c:pt>
                <c:pt idx="267">
                  <c:v>21.83</c:v>
                </c:pt>
                <c:pt idx="268">
                  <c:v>0</c:v>
                </c:pt>
                <c:pt idx="269">
                  <c:v>0</c:v>
                </c:pt>
                <c:pt idx="270">
                  <c:v>12.43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0.08</c:v>
                </c:pt>
                <c:pt idx="276">
                  <c:v>5.6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E2-4C17-A193-74C3BC90065B}"/>
            </c:ext>
          </c:extLst>
        </c:ser>
        <c:ser>
          <c:idx val="1"/>
          <c:order val="1"/>
          <c:tx>
            <c:strRef>
              <c:f>'CPU09'!$C$1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'CPU09'!$A$2:$A$288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'CPU09'!$C$2:$C$288</c:f>
              <c:numCache>
                <c:formatCode>General</c:formatCode>
                <c:ptCount val="287"/>
                <c:pt idx="0">
                  <c:v>0.3</c:v>
                </c:pt>
                <c:pt idx="1">
                  <c:v>0.73</c:v>
                </c:pt>
                <c:pt idx="2">
                  <c:v>1.38</c:v>
                </c:pt>
                <c:pt idx="3">
                  <c:v>2.06</c:v>
                </c:pt>
                <c:pt idx="4">
                  <c:v>2.0699999999999998</c:v>
                </c:pt>
                <c:pt idx="5">
                  <c:v>2.1</c:v>
                </c:pt>
                <c:pt idx="6">
                  <c:v>1.79</c:v>
                </c:pt>
                <c:pt idx="7">
                  <c:v>1.89</c:v>
                </c:pt>
                <c:pt idx="8">
                  <c:v>1.82</c:v>
                </c:pt>
                <c:pt idx="9">
                  <c:v>1.92</c:v>
                </c:pt>
                <c:pt idx="10">
                  <c:v>1.96</c:v>
                </c:pt>
                <c:pt idx="11">
                  <c:v>0.91</c:v>
                </c:pt>
                <c:pt idx="12">
                  <c:v>1.61</c:v>
                </c:pt>
                <c:pt idx="13">
                  <c:v>0.3</c:v>
                </c:pt>
                <c:pt idx="14">
                  <c:v>0.89</c:v>
                </c:pt>
                <c:pt idx="15">
                  <c:v>1.42</c:v>
                </c:pt>
                <c:pt idx="16">
                  <c:v>1.83</c:v>
                </c:pt>
                <c:pt idx="17">
                  <c:v>1.81</c:v>
                </c:pt>
                <c:pt idx="18">
                  <c:v>1.58</c:v>
                </c:pt>
                <c:pt idx="19">
                  <c:v>1.95</c:v>
                </c:pt>
                <c:pt idx="20">
                  <c:v>2.19</c:v>
                </c:pt>
                <c:pt idx="21">
                  <c:v>31.66</c:v>
                </c:pt>
                <c:pt idx="22">
                  <c:v>2.14</c:v>
                </c:pt>
                <c:pt idx="23">
                  <c:v>1.57</c:v>
                </c:pt>
                <c:pt idx="24">
                  <c:v>1</c:v>
                </c:pt>
                <c:pt idx="25">
                  <c:v>1.3</c:v>
                </c:pt>
                <c:pt idx="26">
                  <c:v>1.82</c:v>
                </c:pt>
                <c:pt idx="27">
                  <c:v>1.59</c:v>
                </c:pt>
                <c:pt idx="28">
                  <c:v>0.71</c:v>
                </c:pt>
                <c:pt idx="29">
                  <c:v>0.32</c:v>
                </c:pt>
                <c:pt idx="30">
                  <c:v>0.48</c:v>
                </c:pt>
                <c:pt idx="31">
                  <c:v>0.14000000000000001</c:v>
                </c:pt>
                <c:pt idx="32">
                  <c:v>0.15</c:v>
                </c:pt>
                <c:pt idx="33">
                  <c:v>0.49</c:v>
                </c:pt>
                <c:pt idx="34">
                  <c:v>0.15</c:v>
                </c:pt>
                <c:pt idx="35">
                  <c:v>0.18</c:v>
                </c:pt>
                <c:pt idx="36">
                  <c:v>0.74</c:v>
                </c:pt>
                <c:pt idx="37">
                  <c:v>11.03</c:v>
                </c:pt>
                <c:pt idx="38">
                  <c:v>2.0299999999999998</c:v>
                </c:pt>
                <c:pt idx="39">
                  <c:v>2.09</c:v>
                </c:pt>
                <c:pt idx="40">
                  <c:v>2.15</c:v>
                </c:pt>
                <c:pt idx="41">
                  <c:v>2.19</c:v>
                </c:pt>
                <c:pt idx="42">
                  <c:v>1.97</c:v>
                </c:pt>
                <c:pt idx="43">
                  <c:v>2.19</c:v>
                </c:pt>
                <c:pt idx="44">
                  <c:v>1.87</c:v>
                </c:pt>
                <c:pt idx="45">
                  <c:v>2.02</c:v>
                </c:pt>
                <c:pt idx="46">
                  <c:v>2.1800000000000002</c:v>
                </c:pt>
                <c:pt idx="47">
                  <c:v>2.0499999999999998</c:v>
                </c:pt>
                <c:pt idx="48">
                  <c:v>1.73</c:v>
                </c:pt>
                <c:pt idx="49">
                  <c:v>2.0099999999999998</c:v>
                </c:pt>
                <c:pt idx="50">
                  <c:v>2.12</c:v>
                </c:pt>
                <c:pt idx="51">
                  <c:v>1.96</c:v>
                </c:pt>
                <c:pt idx="52">
                  <c:v>2.17</c:v>
                </c:pt>
                <c:pt idx="53">
                  <c:v>2.27</c:v>
                </c:pt>
                <c:pt idx="54">
                  <c:v>1.79</c:v>
                </c:pt>
                <c:pt idx="55">
                  <c:v>2.06</c:v>
                </c:pt>
                <c:pt idx="56">
                  <c:v>2.1</c:v>
                </c:pt>
                <c:pt idx="57">
                  <c:v>2.04</c:v>
                </c:pt>
                <c:pt idx="58">
                  <c:v>1.6</c:v>
                </c:pt>
                <c:pt idx="59">
                  <c:v>1.0900000000000001</c:v>
                </c:pt>
                <c:pt idx="60">
                  <c:v>1.78</c:v>
                </c:pt>
                <c:pt idx="61">
                  <c:v>2.13</c:v>
                </c:pt>
                <c:pt idx="62">
                  <c:v>1.94</c:v>
                </c:pt>
                <c:pt idx="63">
                  <c:v>1.65</c:v>
                </c:pt>
                <c:pt idx="64">
                  <c:v>2.11</c:v>
                </c:pt>
                <c:pt idx="65">
                  <c:v>2.09</c:v>
                </c:pt>
                <c:pt idx="66">
                  <c:v>1.81</c:v>
                </c:pt>
                <c:pt idx="67">
                  <c:v>1.88</c:v>
                </c:pt>
                <c:pt idx="68">
                  <c:v>1.72</c:v>
                </c:pt>
                <c:pt idx="69">
                  <c:v>1.95</c:v>
                </c:pt>
                <c:pt idx="70">
                  <c:v>1.97</c:v>
                </c:pt>
                <c:pt idx="71">
                  <c:v>1.92</c:v>
                </c:pt>
                <c:pt idx="72">
                  <c:v>1.9</c:v>
                </c:pt>
                <c:pt idx="73">
                  <c:v>1.96</c:v>
                </c:pt>
                <c:pt idx="74">
                  <c:v>1.3</c:v>
                </c:pt>
                <c:pt idx="75">
                  <c:v>0.28000000000000003</c:v>
                </c:pt>
                <c:pt idx="76">
                  <c:v>0.21</c:v>
                </c:pt>
                <c:pt idx="77">
                  <c:v>0.21</c:v>
                </c:pt>
                <c:pt idx="78">
                  <c:v>0.33</c:v>
                </c:pt>
                <c:pt idx="79">
                  <c:v>0.21</c:v>
                </c:pt>
                <c:pt idx="80">
                  <c:v>0.24</c:v>
                </c:pt>
                <c:pt idx="81">
                  <c:v>0.22</c:v>
                </c:pt>
                <c:pt idx="82">
                  <c:v>1.72</c:v>
                </c:pt>
                <c:pt idx="83">
                  <c:v>1.06</c:v>
                </c:pt>
                <c:pt idx="84">
                  <c:v>0.8</c:v>
                </c:pt>
                <c:pt idx="85">
                  <c:v>0.59</c:v>
                </c:pt>
                <c:pt idx="86">
                  <c:v>0.56000000000000005</c:v>
                </c:pt>
                <c:pt idx="87">
                  <c:v>0.34</c:v>
                </c:pt>
                <c:pt idx="88">
                  <c:v>0.53</c:v>
                </c:pt>
                <c:pt idx="89">
                  <c:v>0.76</c:v>
                </c:pt>
                <c:pt idx="90">
                  <c:v>0.65</c:v>
                </c:pt>
                <c:pt idx="91">
                  <c:v>1</c:v>
                </c:pt>
                <c:pt idx="92">
                  <c:v>0.62</c:v>
                </c:pt>
                <c:pt idx="93">
                  <c:v>1.1599999999999999</c:v>
                </c:pt>
                <c:pt idx="94">
                  <c:v>1.26</c:v>
                </c:pt>
                <c:pt idx="95">
                  <c:v>0.95</c:v>
                </c:pt>
                <c:pt idx="96">
                  <c:v>1.77</c:v>
                </c:pt>
                <c:pt idx="97">
                  <c:v>1.99</c:v>
                </c:pt>
                <c:pt idx="98">
                  <c:v>2.69</c:v>
                </c:pt>
                <c:pt idx="99">
                  <c:v>2.83</c:v>
                </c:pt>
                <c:pt idx="100">
                  <c:v>4.2</c:v>
                </c:pt>
                <c:pt idx="101">
                  <c:v>3.53</c:v>
                </c:pt>
                <c:pt idx="102">
                  <c:v>4.8600000000000003</c:v>
                </c:pt>
                <c:pt idx="103">
                  <c:v>3.97</c:v>
                </c:pt>
                <c:pt idx="104">
                  <c:v>2.9</c:v>
                </c:pt>
                <c:pt idx="105">
                  <c:v>4.72</c:v>
                </c:pt>
                <c:pt idx="106">
                  <c:v>1.98</c:v>
                </c:pt>
                <c:pt idx="107">
                  <c:v>1.86</c:v>
                </c:pt>
                <c:pt idx="108">
                  <c:v>3.5</c:v>
                </c:pt>
                <c:pt idx="109">
                  <c:v>4.17</c:v>
                </c:pt>
                <c:pt idx="110">
                  <c:v>2.78</c:v>
                </c:pt>
                <c:pt idx="111">
                  <c:v>3.64</c:v>
                </c:pt>
                <c:pt idx="112">
                  <c:v>3.61</c:v>
                </c:pt>
                <c:pt idx="113">
                  <c:v>4.93</c:v>
                </c:pt>
                <c:pt idx="114">
                  <c:v>3.72</c:v>
                </c:pt>
                <c:pt idx="115">
                  <c:v>2.9</c:v>
                </c:pt>
                <c:pt idx="116">
                  <c:v>5.15</c:v>
                </c:pt>
                <c:pt idx="117">
                  <c:v>2.44</c:v>
                </c:pt>
                <c:pt idx="118">
                  <c:v>3.17</c:v>
                </c:pt>
                <c:pt idx="119">
                  <c:v>2.38</c:v>
                </c:pt>
                <c:pt idx="120">
                  <c:v>1.58</c:v>
                </c:pt>
                <c:pt idx="121">
                  <c:v>2.82</c:v>
                </c:pt>
                <c:pt idx="122">
                  <c:v>2.02</c:v>
                </c:pt>
                <c:pt idx="123">
                  <c:v>1.32</c:v>
                </c:pt>
                <c:pt idx="124">
                  <c:v>2.56</c:v>
                </c:pt>
                <c:pt idx="125">
                  <c:v>2.2000000000000002</c:v>
                </c:pt>
                <c:pt idx="126">
                  <c:v>2.41</c:v>
                </c:pt>
                <c:pt idx="127">
                  <c:v>2.29</c:v>
                </c:pt>
                <c:pt idx="128">
                  <c:v>2.64</c:v>
                </c:pt>
                <c:pt idx="129">
                  <c:v>2.61</c:v>
                </c:pt>
                <c:pt idx="130">
                  <c:v>2.46</c:v>
                </c:pt>
                <c:pt idx="131">
                  <c:v>2.79</c:v>
                </c:pt>
                <c:pt idx="132">
                  <c:v>3.23</c:v>
                </c:pt>
                <c:pt idx="133">
                  <c:v>2.64</c:v>
                </c:pt>
                <c:pt idx="134">
                  <c:v>2.4900000000000002</c:v>
                </c:pt>
                <c:pt idx="135">
                  <c:v>2.72</c:v>
                </c:pt>
                <c:pt idx="136">
                  <c:v>1.96</c:v>
                </c:pt>
                <c:pt idx="137">
                  <c:v>3.05</c:v>
                </c:pt>
                <c:pt idx="138">
                  <c:v>2.4300000000000002</c:v>
                </c:pt>
                <c:pt idx="139">
                  <c:v>2.4300000000000002</c:v>
                </c:pt>
                <c:pt idx="140">
                  <c:v>3.35</c:v>
                </c:pt>
                <c:pt idx="141">
                  <c:v>3.24</c:v>
                </c:pt>
                <c:pt idx="142">
                  <c:v>2.38</c:v>
                </c:pt>
                <c:pt idx="143">
                  <c:v>2.85</c:v>
                </c:pt>
                <c:pt idx="144">
                  <c:v>2.1800000000000002</c:v>
                </c:pt>
                <c:pt idx="145">
                  <c:v>1.39</c:v>
                </c:pt>
                <c:pt idx="146">
                  <c:v>1.29</c:v>
                </c:pt>
                <c:pt idx="147">
                  <c:v>2.09</c:v>
                </c:pt>
                <c:pt idx="148">
                  <c:v>1.46</c:v>
                </c:pt>
                <c:pt idx="149">
                  <c:v>0.85</c:v>
                </c:pt>
                <c:pt idx="150">
                  <c:v>1.46</c:v>
                </c:pt>
                <c:pt idx="151">
                  <c:v>1.9</c:v>
                </c:pt>
                <c:pt idx="152">
                  <c:v>1</c:v>
                </c:pt>
                <c:pt idx="153">
                  <c:v>1.27</c:v>
                </c:pt>
                <c:pt idx="154">
                  <c:v>1.55</c:v>
                </c:pt>
                <c:pt idx="155">
                  <c:v>1.32</c:v>
                </c:pt>
                <c:pt idx="156">
                  <c:v>1.67</c:v>
                </c:pt>
                <c:pt idx="157">
                  <c:v>1.46</c:v>
                </c:pt>
                <c:pt idx="158">
                  <c:v>2.23</c:v>
                </c:pt>
                <c:pt idx="159">
                  <c:v>1.4</c:v>
                </c:pt>
                <c:pt idx="160">
                  <c:v>1.85</c:v>
                </c:pt>
                <c:pt idx="161">
                  <c:v>1.57</c:v>
                </c:pt>
                <c:pt idx="162">
                  <c:v>1.64</c:v>
                </c:pt>
                <c:pt idx="163">
                  <c:v>4.45</c:v>
                </c:pt>
                <c:pt idx="164">
                  <c:v>2.04</c:v>
                </c:pt>
                <c:pt idx="165">
                  <c:v>1.81</c:v>
                </c:pt>
                <c:pt idx="166">
                  <c:v>1.83</c:v>
                </c:pt>
                <c:pt idx="167">
                  <c:v>2.06</c:v>
                </c:pt>
                <c:pt idx="168">
                  <c:v>2.3199999999999998</c:v>
                </c:pt>
                <c:pt idx="169">
                  <c:v>3.4</c:v>
                </c:pt>
                <c:pt idx="170">
                  <c:v>2.19</c:v>
                </c:pt>
                <c:pt idx="171">
                  <c:v>2.58</c:v>
                </c:pt>
                <c:pt idx="172">
                  <c:v>3.32</c:v>
                </c:pt>
                <c:pt idx="173">
                  <c:v>2.4500000000000002</c:v>
                </c:pt>
                <c:pt idx="174">
                  <c:v>2.19</c:v>
                </c:pt>
                <c:pt idx="175">
                  <c:v>2.4300000000000002</c:v>
                </c:pt>
                <c:pt idx="176">
                  <c:v>2.17</c:v>
                </c:pt>
                <c:pt idx="177">
                  <c:v>2.73</c:v>
                </c:pt>
                <c:pt idx="178">
                  <c:v>1.89</c:v>
                </c:pt>
                <c:pt idx="179">
                  <c:v>2.41</c:v>
                </c:pt>
                <c:pt idx="180">
                  <c:v>3.25</c:v>
                </c:pt>
                <c:pt idx="181">
                  <c:v>2.25</c:v>
                </c:pt>
                <c:pt idx="182">
                  <c:v>3.01</c:v>
                </c:pt>
                <c:pt idx="183">
                  <c:v>3.02</c:v>
                </c:pt>
                <c:pt idx="184">
                  <c:v>2.38</c:v>
                </c:pt>
                <c:pt idx="185">
                  <c:v>1.9</c:v>
                </c:pt>
                <c:pt idx="186">
                  <c:v>3.13</c:v>
                </c:pt>
                <c:pt idx="187">
                  <c:v>3.69</c:v>
                </c:pt>
                <c:pt idx="188">
                  <c:v>5.0599999999999996</c:v>
                </c:pt>
                <c:pt idx="189">
                  <c:v>2.19</c:v>
                </c:pt>
                <c:pt idx="190">
                  <c:v>2.44</c:v>
                </c:pt>
                <c:pt idx="191">
                  <c:v>2.4700000000000002</c:v>
                </c:pt>
                <c:pt idx="192">
                  <c:v>2.76</c:v>
                </c:pt>
                <c:pt idx="193">
                  <c:v>2.58</c:v>
                </c:pt>
                <c:pt idx="194">
                  <c:v>2.1</c:v>
                </c:pt>
                <c:pt idx="195">
                  <c:v>3.17</c:v>
                </c:pt>
                <c:pt idx="196">
                  <c:v>2.78</c:v>
                </c:pt>
                <c:pt idx="197">
                  <c:v>2.68</c:v>
                </c:pt>
                <c:pt idx="198">
                  <c:v>2.34</c:v>
                </c:pt>
                <c:pt idx="199">
                  <c:v>7.86</c:v>
                </c:pt>
                <c:pt idx="200">
                  <c:v>1.91</c:v>
                </c:pt>
                <c:pt idx="201">
                  <c:v>1.71</c:v>
                </c:pt>
                <c:pt idx="202">
                  <c:v>1.43</c:v>
                </c:pt>
                <c:pt idx="203">
                  <c:v>1.52</c:v>
                </c:pt>
                <c:pt idx="204">
                  <c:v>1.89</c:v>
                </c:pt>
                <c:pt idx="205">
                  <c:v>1.17</c:v>
                </c:pt>
                <c:pt idx="206">
                  <c:v>0.55000000000000004</c:v>
                </c:pt>
                <c:pt idx="207">
                  <c:v>0.53</c:v>
                </c:pt>
                <c:pt idx="208">
                  <c:v>0.9</c:v>
                </c:pt>
                <c:pt idx="209">
                  <c:v>0.36</c:v>
                </c:pt>
                <c:pt idx="210">
                  <c:v>1</c:v>
                </c:pt>
                <c:pt idx="211">
                  <c:v>1.49</c:v>
                </c:pt>
                <c:pt idx="212">
                  <c:v>1.61</c:v>
                </c:pt>
                <c:pt idx="213">
                  <c:v>1.53</c:v>
                </c:pt>
                <c:pt idx="214">
                  <c:v>1.63</c:v>
                </c:pt>
                <c:pt idx="215">
                  <c:v>1.29</c:v>
                </c:pt>
                <c:pt idx="216">
                  <c:v>0.75</c:v>
                </c:pt>
                <c:pt idx="217">
                  <c:v>1.72</c:v>
                </c:pt>
                <c:pt idx="218">
                  <c:v>4.2699999999999996</c:v>
                </c:pt>
                <c:pt idx="219">
                  <c:v>1.57</c:v>
                </c:pt>
                <c:pt idx="220">
                  <c:v>0.91</c:v>
                </c:pt>
                <c:pt idx="221">
                  <c:v>1.55</c:v>
                </c:pt>
                <c:pt idx="222">
                  <c:v>2.67</c:v>
                </c:pt>
                <c:pt idx="223">
                  <c:v>2.78</c:v>
                </c:pt>
                <c:pt idx="224">
                  <c:v>2.69</c:v>
                </c:pt>
                <c:pt idx="225">
                  <c:v>0.36</c:v>
                </c:pt>
                <c:pt idx="226">
                  <c:v>0.33</c:v>
                </c:pt>
                <c:pt idx="227">
                  <c:v>6.89</c:v>
                </c:pt>
                <c:pt idx="228">
                  <c:v>4.51</c:v>
                </c:pt>
                <c:pt idx="229">
                  <c:v>0.23</c:v>
                </c:pt>
                <c:pt idx="230">
                  <c:v>0.35</c:v>
                </c:pt>
                <c:pt idx="231">
                  <c:v>0.36</c:v>
                </c:pt>
                <c:pt idx="232">
                  <c:v>1.04</c:v>
                </c:pt>
                <c:pt idx="233">
                  <c:v>0.7</c:v>
                </c:pt>
                <c:pt idx="234">
                  <c:v>1.07</c:v>
                </c:pt>
                <c:pt idx="235">
                  <c:v>0.8</c:v>
                </c:pt>
                <c:pt idx="236">
                  <c:v>0.97</c:v>
                </c:pt>
                <c:pt idx="237">
                  <c:v>2.34</c:v>
                </c:pt>
                <c:pt idx="238">
                  <c:v>1.99</c:v>
                </c:pt>
                <c:pt idx="239">
                  <c:v>1.44</c:v>
                </c:pt>
                <c:pt idx="240">
                  <c:v>0.96</c:v>
                </c:pt>
                <c:pt idx="241">
                  <c:v>1.1100000000000001</c:v>
                </c:pt>
                <c:pt idx="242">
                  <c:v>0.95</c:v>
                </c:pt>
                <c:pt idx="243">
                  <c:v>0.77</c:v>
                </c:pt>
                <c:pt idx="244">
                  <c:v>0.56000000000000005</c:v>
                </c:pt>
                <c:pt idx="245">
                  <c:v>0.61</c:v>
                </c:pt>
                <c:pt idx="246">
                  <c:v>0.82</c:v>
                </c:pt>
                <c:pt idx="247">
                  <c:v>0.79</c:v>
                </c:pt>
                <c:pt idx="248">
                  <c:v>0.68</c:v>
                </c:pt>
                <c:pt idx="249">
                  <c:v>1.1499999999999999</c:v>
                </c:pt>
                <c:pt idx="250">
                  <c:v>2.04</c:v>
                </c:pt>
                <c:pt idx="251">
                  <c:v>2.06</c:v>
                </c:pt>
                <c:pt idx="252">
                  <c:v>1.38</c:v>
                </c:pt>
                <c:pt idx="253">
                  <c:v>1.42</c:v>
                </c:pt>
                <c:pt idx="254">
                  <c:v>1.53</c:v>
                </c:pt>
                <c:pt idx="255">
                  <c:v>1.47</c:v>
                </c:pt>
                <c:pt idx="256">
                  <c:v>1.93</c:v>
                </c:pt>
                <c:pt idx="257">
                  <c:v>2.11</c:v>
                </c:pt>
                <c:pt idx="258">
                  <c:v>1.98</c:v>
                </c:pt>
                <c:pt idx="259">
                  <c:v>2.0699999999999998</c:v>
                </c:pt>
                <c:pt idx="260">
                  <c:v>1.79</c:v>
                </c:pt>
                <c:pt idx="261">
                  <c:v>2</c:v>
                </c:pt>
                <c:pt idx="262">
                  <c:v>2.11</c:v>
                </c:pt>
                <c:pt idx="263">
                  <c:v>5.81</c:v>
                </c:pt>
                <c:pt idx="264">
                  <c:v>1.54</c:v>
                </c:pt>
                <c:pt idx="265">
                  <c:v>7.8</c:v>
                </c:pt>
                <c:pt idx="266">
                  <c:v>6.23</c:v>
                </c:pt>
                <c:pt idx="267">
                  <c:v>4.34</c:v>
                </c:pt>
                <c:pt idx="268">
                  <c:v>2.19</c:v>
                </c:pt>
                <c:pt idx="269">
                  <c:v>2.15</c:v>
                </c:pt>
                <c:pt idx="270">
                  <c:v>4.25</c:v>
                </c:pt>
                <c:pt idx="271">
                  <c:v>2.21</c:v>
                </c:pt>
                <c:pt idx="272">
                  <c:v>2.1800000000000002</c:v>
                </c:pt>
                <c:pt idx="273">
                  <c:v>2.0699999999999998</c:v>
                </c:pt>
                <c:pt idx="274">
                  <c:v>2.15</c:v>
                </c:pt>
                <c:pt idx="275">
                  <c:v>1.74</c:v>
                </c:pt>
                <c:pt idx="276">
                  <c:v>0.88</c:v>
                </c:pt>
                <c:pt idx="277">
                  <c:v>0.34</c:v>
                </c:pt>
                <c:pt idx="278">
                  <c:v>0.76</c:v>
                </c:pt>
                <c:pt idx="279">
                  <c:v>2.11</c:v>
                </c:pt>
                <c:pt idx="280">
                  <c:v>1.52</c:v>
                </c:pt>
                <c:pt idx="281">
                  <c:v>1.6</c:v>
                </c:pt>
                <c:pt idx="282">
                  <c:v>0.6</c:v>
                </c:pt>
                <c:pt idx="283">
                  <c:v>0.65</c:v>
                </c:pt>
                <c:pt idx="284">
                  <c:v>0.84</c:v>
                </c:pt>
                <c:pt idx="285">
                  <c:v>0.17</c:v>
                </c:pt>
                <c:pt idx="286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E2-4C17-A193-74C3BC90065B}"/>
            </c:ext>
          </c:extLst>
        </c:ser>
        <c:ser>
          <c:idx val="2"/>
          <c:order val="2"/>
          <c:tx>
            <c:strRef>
              <c:f>'CPU09'!$D$1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'CPU09'!$A$2:$A$288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'CPU09'!$D$2:$D$288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2.71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0.02</c:v>
                </c:pt>
                <c:pt idx="99">
                  <c:v>0</c:v>
                </c:pt>
                <c:pt idx="100">
                  <c:v>0.04</c:v>
                </c:pt>
                <c:pt idx="101">
                  <c:v>0.22</c:v>
                </c:pt>
                <c:pt idx="102">
                  <c:v>0.03</c:v>
                </c:pt>
                <c:pt idx="103">
                  <c:v>0.1</c:v>
                </c:pt>
                <c:pt idx="104">
                  <c:v>0.09</c:v>
                </c:pt>
                <c:pt idx="105">
                  <c:v>0.02</c:v>
                </c:pt>
                <c:pt idx="106">
                  <c:v>0.02</c:v>
                </c:pt>
                <c:pt idx="107">
                  <c:v>0</c:v>
                </c:pt>
                <c:pt idx="108">
                  <c:v>0.05</c:v>
                </c:pt>
                <c:pt idx="109">
                  <c:v>0.06</c:v>
                </c:pt>
                <c:pt idx="110">
                  <c:v>0.01</c:v>
                </c:pt>
                <c:pt idx="111">
                  <c:v>0.04</c:v>
                </c:pt>
                <c:pt idx="112">
                  <c:v>0.04</c:v>
                </c:pt>
                <c:pt idx="113">
                  <c:v>0.03</c:v>
                </c:pt>
                <c:pt idx="114">
                  <c:v>0.04</c:v>
                </c:pt>
                <c:pt idx="115">
                  <c:v>0.02</c:v>
                </c:pt>
                <c:pt idx="116">
                  <c:v>0.05</c:v>
                </c:pt>
                <c:pt idx="117">
                  <c:v>0.01</c:v>
                </c:pt>
                <c:pt idx="118">
                  <c:v>0.04</c:v>
                </c:pt>
                <c:pt idx="119">
                  <c:v>0.04</c:v>
                </c:pt>
                <c:pt idx="120">
                  <c:v>0</c:v>
                </c:pt>
                <c:pt idx="121">
                  <c:v>0.04</c:v>
                </c:pt>
                <c:pt idx="122">
                  <c:v>0.06</c:v>
                </c:pt>
                <c:pt idx="123">
                  <c:v>0</c:v>
                </c:pt>
                <c:pt idx="124">
                  <c:v>0.01</c:v>
                </c:pt>
                <c:pt idx="125">
                  <c:v>7.0000000000000007E-2</c:v>
                </c:pt>
                <c:pt idx="126">
                  <c:v>0.04</c:v>
                </c:pt>
                <c:pt idx="127">
                  <c:v>0.03</c:v>
                </c:pt>
                <c:pt idx="128">
                  <c:v>0.02</c:v>
                </c:pt>
                <c:pt idx="129">
                  <c:v>0.09</c:v>
                </c:pt>
                <c:pt idx="130">
                  <c:v>0.01</c:v>
                </c:pt>
                <c:pt idx="131">
                  <c:v>0</c:v>
                </c:pt>
                <c:pt idx="132">
                  <c:v>0.08</c:v>
                </c:pt>
                <c:pt idx="133">
                  <c:v>0.04</c:v>
                </c:pt>
                <c:pt idx="134">
                  <c:v>0.01</c:v>
                </c:pt>
                <c:pt idx="135">
                  <c:v>7.0000000000000007E-2</c:v>
                </c:pt>
                <c:pt idx="136">
                  <c:v>0.05</c:v>
                </c:pt>
                <c:pt idx="137">
                  <c:v>0.05</c:v>
                </c:pt>
                <c:pt idx="138">
                  <c:v>0.04</c:v>
                </c:pt>
                <c:pt idx="139">
                  <c:v>0.02</c:v>
                </c:pt>
                <c:pt idx="140">
                  <c:v>0.01</c:v>
                </c:pt>
                <c:pt idx="141">
                  <c:v>0.03</c:v>
                </c:pt>
                <c:pt idx="142">
                  <c:v>0.03</c:v>
                </c:pt>
                <c:pt idx="143">
                  <c:v>0.05</c:v>
                </c:pt>
                <c:pt idx="144">
                  <c:v>0.01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0.05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0.01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0.06</c:v>
                </c:pt>
                <c:pt idx="159">
                  <c:v>0</c:v>
                </c:pt>
                <c:pt idx="160">
                  <c:v>0.03</c:v>
                </c:pt>
                <c:pt idx="161">
                  <c:v>0</c:v>
                </c:pt>
                <c:pt idx="162">
                  <c:v>0</c:v>
                </c:pt>
                <c:pt idx="163">
                  <c:v>0.08</c:v>
                </c:pt>
                <c:pt idx="164">
                  <c:v>0.2</c:v>
                </c:pt>
                <c:pt idx="165">
                  <c:v>0</c:v>
                </c:pt>
                <c:pt idx="166">
                  <c:v>0.01</c:v>
                </c:pt>
                <c:pt idx="167">
                  <c:v>0</c:v>
                </c:pt>
                <c:pt idx="168">
                  <c:v>0</c:v>
                </c:pt>
                <c:pt idx="169">
                  <c:v>0.06</c:v>
                </c:pt>
                <c:pt idx="170">
                  <c:v>0.02</c:v>
                </c:pt>
                <c:pt idx="171">
                  <c:v>0.04</c:v>
                </c:pt>
                <c:pt idx="172">
                  <c:v>0.06</c:v>
                </c:pt>
                <c:pt idx="173">
                  <c:v>0.04</c:v>
                </c:pt>
                <c:pt idx="174">
                  <c:v>0.02</c:v>
                </c:pt>
                <c:pt idx="175">
                  <c:v>0.46</c:v>
                </c:pt>
                <c:pt idx="176">
                  <c:v>0</c:v>
                </c:pt>
                <c:pt idx="177">
                  <c:v>0.03</c:v>
                </c:pt>
                <c:pt idx="178">
                  <c:v>0.01</c:v>
                </c:pt>
                <c:pt idx="179">
                  <c:v>0.02</c:v>
                </c:pt>
                <c:pt idx="180">
                  <c:v>7.0000000000000007E-2</c:v>
                </c:pt>
                <c:pt idx="181">
                  <c:v>0</c:v>
                </c:pt>
                <c:pt idx="182">
                  <c:v>0.03</c:v>
                </c:pt>
                <c:pt idx="183">
                  <c:v>0.01</c:v>
                </c:pt>
                <c:pt idx="184">
                  <c:v>0.02</c:v>
                </c:pt>
                <c:pt idx="185">
                  <c:v>0.01</c:v>
                </c:pt>
                <c:pt idx="186">
                  <c:v>0.03</c:v>
                </c:pt>
                <c:pt idx="187">
                  <c:v>0.01</c:v>
                </c:pt>
                <c:pt idx="188">
                  <c:v>7.0000000000000007E-2</c:v>
                </c:pt>
                <c:pt idx="189">
                  <c:v>0.02</c:v>
                </c:pt>
                <c:pt idx="190">
                  <c:v>0.02</c:v>
                </c:pt>
                <c:pt idx="191">
                  <c:v>0.03</c:v>
                </c:pt>
                <c:pt idx="192">
                  <c:v>0.03</c:v>
                </c:pt>
                <c:pt idx="193">
                  <c:v>0.02</c:v>
                </c:pt>
                <c:pt idx="194">
                  <c:v>0.01</c:v>
                </c:pt>
                <c:pt idx="195">
                  <c:v>0.04</c:v>
                </c:pt>
                <c:pt idx="196">
                  <c:v>0.19</c:v>
                </c:pt>
                <c:pt idx="197">
                  <c:v>0.01</c:v>
                </c:pt>
                <c:pt idx="198">
                  <c:v>0.02</c:v>
                </c:pt>
                <c:pt idx="199">
                  <c:v>0.01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0.01</c:v>
                </c:pt>
                <c:pt idx="224">
                  <c:v>0.01</c:v>
                </c:pt>
                <c:pt idx="225">
                  <c:v>0</c:v>
                </c:pt>
                <c:pt idx="226">
                  <c:v>0</c:v>
                </c:pt>
                <c:pt idx="227">
                  <c:v>0.22</c:v>
                </c:pt>
                <c:pt idx="228">
                  <c:v>0.04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0.28000000000000003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0.01</c:v>
                </c:pt>
                <c:pt idx="264">
                  <c:v>0</c:v>
                </c:pt>
                <c:pt idx="265">
                  <c:v>0.48</c:v>
                </c:pt>
                <c:pt idx="266">
                  <c:v>0.01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E2-4C17-A193-74C3BC90065B}"/>
            </c:ext>
          </c:extLst>
        </c:ser>
        <c:ser>
          <c:idx val="3"/>
          <c:order val="3"/>
          <c:tx>
            <c:strRef>
              <c:f>'CPU09'!$E$1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'CPU09'!$A$2:$A$288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'CPU09'!$E$2:$E$288</c:f>
              <c:numCache>
                <c:formatCode>General</c:formatCode>
                <c:ptCount val="287"/>
                <c:pt idx="0">
                  <c:v>99.66</c:v>
                </c:pt>
                <c:pt idx="1">
                  <c:v>99.05</c:v>
                </c:pt>
                <c:pt idx="2">
                  <c:v>98.62</c:v>
                </c:pt>
                <c:pt idx="3">
                  <c:v>97.94</c:v>
                </c:pt>
                <c:pt idx="4">
                  <c:v>97.93</c:v>
                </c:pt>
                <c:pt idx="5">
                  <c:v>97.9</c:v>
                </c:pt>
                <c:pt idx="6">
                  <c:v>98.21</c:v>
                </c:pt>
                <c:pt idx="7">
                  <c:v>98.11</c:v>
                </c:pt>
                <c:pt idx="8">
                  <c:v>98.18</c:v>
                </c:pt>
                <c:pt idx="9">
                  <c:v>98.08</c:v>
                </c:pt>
                <c:pt idx="10">
                  <c:v>98.04</c:v>
                </c:pt>
                <c:pt idx="11">
                  <c:v>99.09</c:v>
                </c:pt>
                <c:pt idx="12">
                  <c:v>97.72</c:v>
                </c:pt>
                <c:pt idx="13">
                  <c:v>99.7</c:v>
                </c:pt>
                <c:pt idx="14">
                  <c:v>99.11</c:v>
                </c:pt>
                <c:pt idx="15">
                  <c:v>98.58</c:v>
                </c:pt>
                <c:pt idx="16">
                  <c:v>98.17</c:v>
                </c:pt>
                <c:pt idx="17">
                  <c:v>98.19</c:v>
                </c:pt>
                <c:pt idx="18">
                  <c:v>98.42</c:v>
                </c:pt>
                <c:pt idx="19">
                  <c:v>98.05</c:v>
                </c:pt>
                <c:pt idx="20">
                  <c:v>97.81</c:v>
                </c:pt>
                <c:pt idx="21">
                  <c:v>59.56</c:v>
                </c:pt>
                <c:pt idx="22">
                  <c:v>97.86</c:v>
                </c:pt>
                <c:pt idx="23">
                  <c:v>98.43</c:v>
                </c:pt>
                <c:pt idx="24">
                  <c:v>99</c:v>
                </c:pt>
                <c:pt idx="25">
                  <c:v>98.7</c:v>
                </c:pt>
                <c:pt idx="26">
                  <c:v>98.18</c:v>
                </c:pt>
                <c:pt idx="27">
                  <c:v>98.41</c:v>
                </c:pt>
                <c:pt idx="28">
                  <c:v>99.29</c:v>
                </c:pt>
                <c:pt idx="29">
                  <c:v>99.68</c:v>
                </c:pt>
                <c:pt idx="30">
                  <c:v>99.52</c:v>
                </c:pt>
                <c:pt idx="31">
                  <c:v>99.86</c:v>
                </c:pt>
                <c:pt idx="32">
                  <c:v>99.85</c:v>
                </c:pt>
                <c:pt idx="33">
                  <c:v>98.25</c:v>
                </c:pt>
                <c:pt idx="34">
                  <c:v>99.85</c:v>
                </c:pt>
                <c:pt idx="35">
                  <c:v>99.82</c:v>
                </c:pt>
                <c:pt idx="36">
                  <c:v>99.26</c:v>
                </c:pt>
                <c:pt idx="37">
                  <c:v>86.78</c:v>
                </c:pt>
                <c:pt idx="38">
                  <c:v>97.97</c:v>
                </c:pt>
                <c:pt idx="39">
                  <c:v>97.91</c:v>
                </c:pt>
                <c:pt idx="40">
                  <c:v>97.85</c:v>
                </c:pt>
                <c:pt idx="41">
                  <c:v>97.81</c:v>
                </c:pt>
                <c:pt idx="42">
                  <c:v>98.03</c:v>
                </c:pt>
                <c:pt idx="43">
                  <c:v>97.81</c:v>
                </c:pt>
                <c:pt idx="44">
                  <c:v>98.13</c:v>
                </c:pt>
                <c:pt idx="45">
                  <c:v>97.98</c:v>
                </c:pt>
                <c:pt idx="46">
                  <c:v>97.82</c:v>
                </c:pt>
                <c:pt idx="47">
                  <c:v>97.95</c:v>
                </c:pt>
                <c:pt idx="48">
                  <c:v>98.27</c:v>
                </c:pt>
                <c:pt idx="49">
                  <c:v>97.99</c:v>
                </c:pt>
                <c:pt idx="50">
                  <c:v>97.88</c:v>
                </c:pt>
                <c:pt idx="51">
                  <c:v>98.04</c:v>
                </c:pt>
                <c:pt idx="52">
                  <c:v>97.83</c:v>
                </c:pt>
                <c:pt idx="53">
                  <c:v>97.73</c:v>
                </c:pt>
                <c:pt idx="54">
                  <c:v>98.21</c:v>
                </c:pt>
                <c:pt idx="55">
                  <c:v>97.94</c:v>
                </c:pt>
                <c:pt idx="56">
                  <c:v>97.9</c:v>
                </c:pt>
                <c:pt idx="57">
                  <c:v>97.96</c:v>
                </c:pt>
                <c:pt idx="58">
                  <c:v>98.4</c:v>
                </c:pt>
                <c:pt idx="59">
                  <c:v>98.91</c:v>
                </c:pt>
                <c:pt idx="60">
                  <c:v>98.22</c:v>
                </c:pt>
                <c:pt idx="61">
                  <c:v>97.87</c:v>
                </c:pt>
                <c:pt idx="62">
                  <c:v>98.06</c:v>
                </c:pt>
                <c:pt idx="63">
                  <c:v>98.35</c:v>
                </c:pt>
                <c:pt idx="64">
                  <c:v>97.89</c:v>
                </c:pt>
                <c:pt idx="65">
                  <c:v>97.91</c:v>
                </c:pt>
                <c:pt idx="66">
                  <c:v>98.19</c:v>
                </c:pt>
                <c:pt idx="67">
                  <c:v>98.12</c:v>
                </c:pt>
                <c:pt idx="68">
                  <c:v>98.28</c:v>
                </c:pt>
                <c:pt idx="69">
                  <c:v>98.05</c:v>
                </c:pt>
                <c:pt idx="70">
                  <c:v>98.03</c:v>
                </c:pt>
                <c:pt idx="71">
                  <c:v>98.08</c:v>
                </c:pt>
                <c:pt idx="72">
                  <c:v>98.1</c:v>
                </c:pt>
                <c:pt idx="73">
                  <c:v>98.04</c:v>
                </c:pt>
                <c:pt idx="74">
                  <c:v>98.7</c:v>
                </c:pt>
                <c:pt idx="75">
                  <c:v>99.72</c:v>
                </c:pt>
                <c:pt idx="76">
                  <c:v>99.79</c:v>
                </c:pt>
                <c:pt idx="77">
                  <c:v>99.79</c:v>
                </c:pt>
                <c:pt idx="78">
                  <c:v>99.67</c:v>
                </c:pt>
                <c:pt idx="79">
                  <c:v>99.79</c:v>
                </c:pt>
                <c:pt idx="80">
                  <c:v>99.76</c:v>
                </c:pt>
                <c:pt idx="81">
                  <c:v>99.78</c:v>
                </c:pt>
                <c:pt idx="82">
                  <c:v>98.28</c:v>
                </c:pt>
                <c:pt idx="83">
                  <c:v>98.94</c:v>
                </c:pt>
                <c:pt idx="84">
                  <c:v>99.2</c:v>
                </c:pt>
                <c:pt idx="85">
                  <c:v>99.41</c:v>
                </c:pt>
                <c:pt idx="86">
                  <c:v>99.44</c:v>
                </c:pt>
                <c:pt idx="87">
                  <c:v>99.66</c:v>
                </c:pt>
                <c:pt idx="88">
                  <c:v>99.47</c:v>
                </c:pt>
                <c:pt idx="89">
                  <c:v>99.24</c:v>
                </c:pt>
                <c:pt idx="90">
                  <c:v>99.35</c:v>
                </c:pt>
                <c:pt idx="91">
                  <c:v>95.05</c:v>
                </c:pt>
                <c:pt idx="92">
                  <c:v>99.38</c:v>
                </c:pt>
                <c:pt idx="93">
                  <c:v>94.96</c:v>
                </c:pt>
                <c:pt idx="94">
                  <c:v>93.31</c:v>
                </c:pt>
                <c:pt idx="95">
                  <c:v>91.92</c:v>
                </c:pt>
                <c:pt idx="96">
                  <c:v>91.68</c:v>
                </c:pt>
                <c:pt idx="97">
                  <c:v>87.86</c:v>
                </c:pt>
                <c:pt idx="98">
                  <c:v>85.04</c:v>
                </c:pt>
                <c:pt idx="99">
                  <c:v>82.81</c:v>
                </c:pt>
                <c:pt idx="100">
                  <c:v>60.85</c:v>
                </c:pt>
                <c:pt idx="101">
                  <c:v>71.150000000000006</c:v>
                </c:pt>
                <c:pt idx="102">
                  <c:v>66.66</c:v>
                </c:pt>
                <c:pt idx="103">
                  <c:v>65.95</c:v>
                </c:pt>
                <c:pt idx="104">
                  <c:v>77.62</c:v>
                </c:pt>
                <c:pt idx="105">
                  <c:v>85.92</c:v>
                </c:pt>
                <c:pt idx="106">
                  <c:v>96.26</c:v>
                </c:pt>
                <c:pt idx="107">
                  <c:v>90.33</c:v>
                </c:pt>
                <c:pt idx="108">
                  <c:v>82.02</c:v>
                </c:pt>
                <c:pt idx="109">
                  <c:v>57.96</c:v>
                </c:pt>
                <c:pt idx="110">
                  <c:v>68.11</c:v>
                </c:pt>
                <c:pt idx="111">
                  <c:v>78.86</c:v>
                </c:pt>
                <c:pt idx="112">
                  <c:v>78.569999999999993</c:v>
                </c:pt>
                <c:pt idx="113">
                  <c:v>60.16</c:v>
                </c:pt>
                <c:pt idx="114">
                  <c:v>75.83</c:v>
                </c:pt>
                <c:pt idx="115">
                  <c:v>87.56</c:v>
                </c:pt>
                <c:pt idx="116">
                  <c:v>80.08</c:v>
                </c:pt>
                <c:pt idx="117">
                  <c:v>83.31</c:v>
                </c:pt>
                <c:pt idx="118">
                  <c:v>78.67</c:v>
                </c:pt>
                <c:pt idx="119">
                  <c:v>89.81</c:v>
                </c:pt>
                <c:pt idx="120">
                  <c:v>92.36</c:v>
                </c:pt>
                <c:pt idx="121">
                  <c:v>92.59</c:v>
                </c:pt>
                <c:pt idx="122">
                  <c:v>93.6</c:v>
                </c:pt>
                <c:pt idx="123">
                  <c:v>97.42</c:v>
                </c:pt>
                <c:pt idx="124">
                  <c:v>90.2</c:v>
                </c:pt>
                <c:pt idx="125">
                  <c:v>91.13</c:v>
                </c:pt>
                <c:pt idx="126">
                  <c:v>93.36</c:v>
                </c:pt>
                <c:pt idx="127">
                  <c:v>86.97</c:v>
                </c:pt>
                <c:pt idx="128">
                  <c:v>83.79</c:v>
                </c:pt>
                <c:pt idx="129">
                  <c:v>92.92</c:v>
                </c:pt>
                <c:pt idx="130">
                  <c:v>93.93</c:v>
                </c:pt>
                <c:pt idx="131">
                  <c:v>86.66</c:v>
                </c:pt>
                <c:pt idx="132">
                  <c:v>87.83</c:v>
                </c:pt>
                <c:pt idx="133">
                  <c:v>82.14</c:v>
                </c:pt>
                <c:pt idx="134">
                  <c:v>83.93</c:v>
                </c:pt>
                <c:pt idx="135">
                  <c:v>85.58</c:v>
                </c:pt>
                <c:pt idx="136">
                  <c:v>87.26</c:v>
                </c:pt>
                <c:pt idx="137">
                  <c:v>81.63</c:v>
                </c:pt>
                <c:pt idx="138">
                  <c:v>87.33</c:v>
                </c:pt>
                <c:pt idx="139">
                  <c:v>88.88</c:v>
                </c:pt>
                <c:pt idx="140">
                  <c:v>80.87</c:v>
                </c:pt>
                <c:pt idx="141">
                  <c:v>87.32</c:v>
                </c:pt>
                <c:pt idx="142">
                  <c:v>91.05</c:v>
                </c:pt>
                <c:pt idx="143">
                  <c:v>82.89</c:v>
                </c:pt>
                <c:pt idx="144">
                  <c:v>90.73</c:v>
                </c:pt>
                <c:pt idx="145">
                  <c:v>96.8</c:v>
                </c:pt>
                <c:pt idx="146">
                  <c:v>94.98</c:v>
                </c:pt>
                <c:pt idx="147">
                  <c:v>93.75</c:v>
                </c:pt>
                <c:pt idx="148">
                  <c:v>98.28</c:v>
                </c:pt>
                <c:pt idx="149">
                  <c:v>99.15</c:v>
                </c:pt>
                <c:pt idx="150">
                  <c:v>90.56</c:v>
                </c:pt>
                <c:pt idx="151">
                  <c:v>90.65</c:v>
                </c:pt>
                <c:pt idx="152">
                  <c:v>96.64</c:v>
                </c:pt>
                <c:pt idx="153">
                  <c:v>94.98</c:v>
                </c:pt>
                <c:pt idx="154">
                  <c:v>94.32</c:v>
                </c:pt>
                <c:pt idx="155">
                  <c:v>98.47</c:v>
                </c:pt>
                <c:pt idx="156">
                  <c:v>93.87</c:v>
                </c:pt>
                <c:pt idx="157">
                  <c:v>97</c:v>
                </c:pt>
                <c:pt idx="158">
                  <c:v>86.54</c:v>
                </c:pt>
                <c:pt idx="159">
                  <c:v>92.61</c:v>
                </c:pt>
                <c:pt idx="160">
                  <c:v>96.56</c:v>
                </c:pt>
                <c:pt idx="161">
                  <c:v>95.28</c:v>
                </c:pt>
                <c:pt idx="162">
                  <c:v>94.05</c:v>
                </c:pt>
                <c:pt idx="163">
                  <c:v>83.99</c:v>
                </c:pt>
                <c:pt idx="164">
                  <c:v>93.88</c:v>
                </c:pt>
                <c:pt idx="165">
                  <c:v>93.22</c:v>
                </c:pt>
                <c:pt idx="166">
                  <c:v>95.23</c:v>
                </c:pt>
                <c:pt idx="167">
                  <c:v>85.92</c:v>
                </c:pt>
                <c:pt idx="168">
                  <c:v>91.24</c:v>
                </c:pt>
                <c:pt idx="169">
                  <c:v>82.12</c:v>
                </c:pt>
                <c:pt idx="170">
                  <c:v>92.46</c:v>
                </c:pt>
                <c:pt idx="171">
                  <c:v>86.98</c:v>
                </c:pt>
                <c:pt idx="172">
                  <c:v>73.040000000000006</c:v>
                </c:pt>
                <c:pt idx="173">
                  <c:v>83.73</c:v>
                </c:pt>
                <c:pt idx="174">
                  <c:v>84.62</c:v>
                </c:pt>
                <c:pt idx="175">
                  <c:v>81.489999999999995</c:v>
                </c:pt>
                <c:pt idx="176">
                  <c:v>89.37</c:v>
                </c:pt>
                <c:pt idx="177">
                  <c:v>82.39</c:v>
                </c:pt>
                <c:pt idx="178">
                  <c:v>88.08</c:v>
                </c:pt>
                <c:pt idx="179">
                  <c:v>89.62</c:v>
                </c:pt>
                <c:pt idx="180">
                  <c:v>82.09</c:v>
                </c:pt>
                <c:pt idx="181">
                  <c:v>89.18</c:v>
                </c:pt>
                <c:pt idx="182">
                  <c:v>85.11</c:v>
                </c:pt>
                <c:pt idx="183">
                  <c:v>78.349999999999994</c:v>
                </c:pt>
                <c:pt idx="184">
                  <c:v>88.39</c:v>
                </c:pt>
                <c:pt idx="185">
                  <c:v>85.84</c:v>
                </c:pt>
                <c:pt idx="186">
                  <c:v>84.57</c:v>
                </c:pt>
                <c:pt idx="187">
                  <c:v>87.16</c:v>
                </c:pt>
                <c:pt idx="188">
                  <c:v>78.13</c:v>
                </c:pt>
                <c:pt idx="189">
                  <c:v>91.33</c:v>
                </c:pt>
                <c:pt idx="190">
                  <c:v>85.4</c:v>
                </c:pt>
                <c:pt idx="191">
                  <c:v>91.58</c:v>
                </c:pt>
                <c:pt idx="192">
                  <c:v>81.61</c:v>
                </c:pt>
                <c:pt idx="193">
                  <c:v>90.34</c:v>
                </c:pt>
                <c:pt idx="194">
                  <c:v>91.4</c:v>
                </c:pt>
                <c:pt idx="195">
                  <c:v>87.99</c:v>
                </c:pt>
                <c:pt idx="196">
                  <c:v>85.35</c:v>
                </c:pt>
                <c:pt idx="197">
                  <c:v>85.27</c:v>
                </c:pt>
                <c:pt idx="198">
                  <c:v>83.62</c:v>
                </c:pt>
                <c:pt idx="199">
                  <c:v>84.48</c:v>
                </c:pt>
                <c:pt idx="200">
                  <c:v>90.51</c:v>
                </c:pt>
                <c:pt idx="201">
                  <c:v>94.22</c:v>
                </c:pt>
                <c:pt idx="202">
                  <c:v>97.47</c:v>
                </c:pt>
                <c:pt idx="203">
                  <c:v>98.16</c:v>
                </c:pt>
                <c:pt idx="204">
                  <c:v>94.75</c:v>
                </c:pt>
                <c:pt idx="205">
                  <c:v>98.12</c:v>
                </c:pt>
                <c:pt idx="206">
                  <c:v>99.45</c:v>
                </c:pt>
                <c:pt idx="207">
                  <c:v>99.47</c:v>
                </c:pt>
                <c:pt idx="208">
                  <c:v>99.1</c:v>
                </c:pt>
                <c:pt idx="209">
                  <c:v>99.64</c:v>
                </c:pt>
                <c:pt idx="210">
                  <c:v>99</c:v>
                </c:pt>
                <c:pt idx="211">
                  <c:v>98.51</c:v>
                </c:pt>
                <c:pt idx="212">
                  <c:v>98.39</c:v>
                </c:pt>
                <c:pt idx="213">
                  <c:v>98.47</c:v>
                </c:pt>
                <c:pt idx="214">
                  <c:v>98.37</c:v>
                </c:pt>
                <c:pt idx="215">
                  <c:v>98.71</c:v>
                </c:pt>
                <c:pt idx="216">
                  <c:v>99.25</c:v>
                </c:pt>
                <c:pt idx="217">
                  <c:v>97.45</c:v>
                </c:pt>
                <c:pt idx="218">
                  <c:v>82.48</c:v>
                </c:pt>
                <c:pt idx="219">
                  <c:v>94.19</c:v>
                </c:pt>
                <c:pt idx="220">
                  <c:v>97.93</c:v>
                </c:pt>
                <c:pt idx="221">
                  <c:v>86.87</c:v>
                </c:pt>
                <c:pt idx="222">
                  <c:v>84.11</c:v>
                </c:pt>
                <c:pt idx="223">
                  <c:v>59.06</c:v>
                </c:pt>
                <c:pt idx="224">
                  <c:v>54.69</c:v>
                </c:pt>
                <c:pt idx="225">
                  <c:v>99.64</c:v>
                </c:pt>
                <c:pt idx="226">
                  <c:v>99.67</c:v>
                </c:pt>
                <c:pt idx="227">
                  <c:v>84.5</c:v>
                </c:pt>
                <c:pt idx="228">
                  <c:v>85.45</c:v>
                </c:pt>
                <c:pt idx="229">
                  <c:v>99.77</c:v>
                </c:pt>
                <c:pt idx="230">
                  <c:v>99.65</c:v>
                </c:pt>
                <c:pt idx="231">
                  <c:v>99.64</c:v>
                </c:pt>
                <c:pt idx="232">
                  <c:v>98.91</c:v>
                </c:pt>
                <c:pt idx="233">
                  <c:v>99.3</c:v>
                </c:pt>
                <c:pt idx="234">
                  <c:v>98.92</c:v>
                </c:pt>
                <c:pt idx="235">
                  <c:v>99.2</c:v>
                </c:pt>
                <c:pt idx="236">
                  <c:v>98.71</c:v>
                </c:pt>
                <c:pt idx="237">
                  <c:v>95.26</c:v>
                </c:pt>
                <c:pt idx="238">
                  <c:v>98.01</c:v>
                </c:pt>
                <c:pt idx="239">
                  <c:v>98.56</c:v>
                </c:pt>
                <c:pt idx="240">
                  <c:v>97.99</c:v>
                </c:pt>
                <c:pt idx="241">
                  <c:v>98.89</c:v>
                </c:pt>
                <c:pt idx="242">
                  <c:v>99.05</c:v>
                </c:pt>
                <c:pt idx="243">
                  <c:v>99.23</c:v>
                </c:pt>
                <c:pt idx="244">
                  <c:v>99.44</c:v>
                </c:pt>
                <c:pt idx="245">
                  <c:v>99.39</c:v>
                </c:pt>
                <c:pt idx="246">
                  <c:v>99.18</c:v>
                </c:pt>
                <c:pt idx="247">
                  <c:v>99.21</c:v>
                </c:pt>
                <c:pt idx="248">
                  <c:v>99.32</c:v>
                </c:pt>
                <c:pt idx="249">
                  <c:v>98.85</c:v>
                </c:pt>
                <c:pt idx="250">
                  <c:v>97.96</c:v>
                </c:pt>
                <c:pt idx="251">
                  <c:v>97.94</c:v>
                </c:pt>
                <c:pt idx="252">
                  <c:v>98.62</c:v>
                </c:pt>
                <c:pt idx="253">
                  <c:v>98.58</c:v>
                </c:pt>
                <c:pt idx="254">
                  <c:v>98.47</c:v>
                </c:pt>
                <c:pt idx="255">
                  <c:v>98.53</c:v>
                </c:pt>
                <c:pt idx="256">
                  <c:v>98.07</c:v>
                </c:pt>
                <c:pt idx="257">
                  <c:v>97.89</c:v>
                </c:pt>
                <c:pt idx="258">
                  <c:v>98.02</c:v>
                </c:pt>
                <c:pt idx="259">
                  <c:v>97.93</c:v>
                </c:pt>
                <c:pt idx="260">
                  <c:v>98.21</c:v>
                </c:pt>
                <c:pt idx="261">
                  <c:v>98</c:v>
                </c:pt>
                <c:pt idx="262">
                  <c:v>97.89</c:v>
                </c:pt>
                <c:pt idx="263">
                  <c:v>91.75</c:v>
                </c:pt>
                <c:pt idx="264">
                  <c:v>98.46</c:v>
                </c:pt>
                <c:pt idx="265">
                  <c:v>69.55</c:v>
                </c:pt>
                <c:pt idx="266">
                  <c:v>35.01</c:v>
                </c:pt>
                <c:pt idx="267">
                  <c:v>73.83</c:v>
                </c:pt>
                <c:pt idx="268">
                  <c:v>97.81</c:v>
                </c:pt>
                <c:pt idx="269">
                  <c:v>97.85</c:v>
                </c:pt>
                <c:pt idx="270">
                  <c:v>83.32</c:v>
                </c:pt>
                <c:pt idx="271">
                  <c:v>97.79</c:v>
                </c:pt>
                <c:pt idx="272">
                  <c:v>97.82</c:v>
                </c:pt>
                <c:pt idx="273">
                  <c:v>97.93</c:v>
                </c:pt>
                <c:pt idx="274">
                  <c:v>97.85</c:v>
                </c:pt>
                <c:pt idx="275">
                  <c:v>98.18</c:v>
                </c:pt>
                <c:pt idx="276">
                  <c:v>93.51</c:v>
                </c:pt>
                <c:pt idx="277">
                  <c:v>99.66</c:v>
                </c:pt>
                <c:pt idx="278">
                  <c:v>99.24</c:v>
                </c:pt>
                <c:pt idx="279">
                  <c:v>97.89</c:v>
                </c:pt>
                <c:pt idx="280">
                  <c:v>98.48</c:v>
                </c:pt>
                <c:pt idx="281">
                  <c:v>98.4</c:v>
                </c:pt>
                <c:pt idx="282">
                  <c:v>99.4</c:v>
                </c:pt>
                <c:pt idx="283">
                  <c:v>99.35</c:v>
                </c:pt>
                <c:pt idx="284">
                  <c:v>99.16</c:v>
                </c:pt>
                <c:pt idx="285">
                  <c:v>99.83</c:v>
                </c:pt>
                <c:pt idx="286">
                  <c:v>98.27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E2-4C17-A193-74C3BC900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037592"/>
        <c:axId val="1026037920"/>
      </c:barChart>
      <c:catAx>
        <c:axId val="102603759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26037920"/>
        <c:crosses val="autoZero"/>
        <c:auto val="0"/>
        <c:lblAlgn val="ctr"/>
        <c:lblOffset val="100"/>
        <c:noMultiLvlLbl val="0"/>
      </c:catAx>
      <c:valAx>
        <c:axId val="102603792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26037592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CPU% vs VPs - ankcseprda01  9/25/2019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LPAR!$L$1</c:f>
              <c:strCache>
                <c:ptCount val="1"/>
                <c:pt idx="0">
                  <c:v>VP_CPU%</c:v>
                </c:pt>
              </c:strCache>
            </c:strRef>
          </c:tx>
          <c:cat>
            <c:numRef>
              <c:f>LPAR!$A$2:$A$288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LPAR!$L$2:$L$288</c:f>
              <c:numCache>
                <c:formatCode>0.0</c:formatCode>
                <c:ptCount val="287"/>
                <c:pt idx="0">
                  <c:v>18.333333333333336</c:v>
                </c:pt>
                <c:pt idx="1">
                  <c:v>26</c:v>
                </c:pt>
                <c:pt idx="2">
                  <c:v>19.333333333333332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6.3333333333333339</c:v>
                </c:pt>
                <c:pt idx="9">
                  <c:v>6</c:v>
                </c:pt>
                <c:pt idx="10">
                  <c:v>6.3333333333333339</c:v>
                </c:pt>
                <c:pt idx="11">
                  <c:v>12.333333333333334</c:v>
                </c:pt>
                <c:pt idx="12">
                  <c:v>8</c:v>
                </c:pt>
                <c:pt idx="13">
                  <c:v>13.666666666666666</c:v>
                </c:pt>
                <c:pt idx="14">
                  <c:v>8</c:v>
                </c:pt>
                <c:pt idx="15">
                  <c:v>9.6666666666666661</c:v>
                </c:pt>
                <c:pt idx="16">
                  <c:v>6</c:v>
                </c:pt>
                <c:pt idx="17">
                  <c:v>6.3333333333333339</c:v>
                </c:pt>
                <c:pt idx="18">
                  <c:v>6</c:v>
                </c:pt>
                <c:pt idx="19">
                  <c:v>5.3333333333333339</c:v>
                </c:pt>
                <c:pt idx="20">
                  <c:v>5.666666666666667</c:v>
                </c:pt>
                <c:pt idx="21">
                  <c:v>18.999999999999996</c:v>
                </c:pt>
                <c:pt idx="22">
                  <c:v>6</c:v>
                </c:pt>
                <c:pt idx="23">
                  <c:v>6.9999999999999991</c:v>
                </c:pt>
                <c:pt idx="24">
                  <c:v>7.333333333333333</c:v>
                </c:pt>
                <c:pt idx="25">
                  <c:v>6.9999999999999991</c:v>
                </c:pt>
                <c:pt idx="26">
                  <c:v>6</c:v>
                </c:pt>
                <c:pt idx="27">
                  <c:v>6.3333333333333339</c:v>
                </c:pt>
                <c:pt idx="28">
                  <c:v>7.333333333333333</c:v>
                </c:pt>
                <c:pt idx="29">
                  <c:v>8.6666666666666679</c:v>
                </c:pt>
                <c:pt idx="30">
                  <c:v>12.666666666666668</c:v>
                </c:pt>
                <c:pt idx="31">
                  <c:v>16.333333333333332</c:v>
                </c:pt>
                <c:pt idx="32">
                  <c:v>16</c:v>
                </c:pt>
                <c:pt idx="33">
                  <c:v>16</c:v>
                </c:pt>
                <c:pt idx="34">
                  <c:v>15.666666666666664</c:v>
                </c:pt>
                <c:pt idx="35">
                  <c:v>15.333333333333336</c:v>
                </c:pt>
                <c:pt idx="36">
                  <c:v>11.666666666666666</c:v>
                </c:pt>
                <c:pt idx="37">
                  <c:v>8</c:v>
                </c:pt>
                <c:pt idx="38">
                  <c:v>6.3333333333333339</c:v>
                </c:pt>
                <c:pt idx="39">
                  <c:v>5.666666666666667</c:v>
                </c:pt>
                <c:pt idx="40">
                  <c:v>5.666666666666667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6.9999999999999991</c:v>
                </c:pt>
                <c:pt idx="45">
                  <c:v>6</c:v>
                </c:pt>
                <c:pt idx="46">
                  <c:v>6</c:v>
                </c:pt>
                <c:pt idx="47">
                  <c:v>6.3333333333333339</c:v>
                </c:pt>
                <c:pt idx="48">
                  <c:v>6.3333333333333339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6.9999999999999991</c:v>
                </c:pt>
                <c:pt idx="59">
                  <c:v>8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6.3333333333333339</c:v>
                </c:pt>
                <c:pt idx="67">
                  <c:v>6.3333333333333339</c:v>
                </c:pt>
                <c:pt idx="68">
                  <c:v>6.9999999999999991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6.3333333333333339</c:v>
                </c:pt>
                <c:pt idx="73">
                  <c:v>6</c:v>
                </c:pt>
                <c:pt idx="74">
                  <c:v>7.6666666666666679</c:v>
                </c:pt>
                <c:pt idx="75">
                  <c:v>11</c:v>
                </c:pt>
                <c:pt idx="76">
                  <c:v>12</c:v>
                </c:pt>
                <c:pt idx="77">
                  <c:v>11.333333333333334</c:v>
                </c:pt>
                <c:pt idx="78">
                  <c:v>11.666666666666666</c:v>
                </c:pt>
                <c:pt idx="79">
                  <c:v>11.333333333333334</c:v>
                </c:pt>
                <c:pt idx="80">
                  <c:v>11.666666666666666</c:v>
                </c:pt>
                <c:pt idx="81">
                  <c:v>11.333333333333334</c:v>
                </c:pt>
                <c:pt idx="82">
                  <c:v>6.666666666666667</c:v>
                </c:pt>
                <c:pt idx="83">
                  <c:v>10.333333333333334</c:v>
                </c:pt>
                <c:pt idx="84">
                  <c:v>9.0000000000000018</c:v>
                </c:pt>
                <c:pt idx="85">
                  <c:v>15.333333333333336</c:v>
                </c:pt>
                <c:pt idx="86">
                  <c:v>16.666666666666664</c:v>
                </c:pt>
                <c:pt idx="87">
                  <c:v>13.999999999999998</c:v>
                </c:pt>
                <c:pt idx="88">
                  <c:v>12.333333333333334</c:v>
                </c:pt>
                <c:pt idx="89">
                  <c:v>10.666666666666668</c:v>
                </c:pt>
                <c:pt idx="90">
                  <c:v>12.333333333333334</c:v>
                </c:pt>
                <c:pt idx="91">
                  <c:v>13.999999999999998</c:v>
                </c:pt>
                <c:pt idx="92">
                  <c:v>13.333333333333334</c:v>
                </c:pt>
                <c:pt idx="93">
                  <c:v>15.666666666666664</c:v>
                </c:pt>
                <c:pt idx="94">
                  <c:v>16.333333333333332</c:v>
                </c:pt>
                <c:pt idx="95">
                  <c:v>16</c:v>
                </c:pt>
                <c:pt idx="96">
                  <c:v>23</c:v>
                </c:pt>
                <c:pt idx="97">
                  <c:v>21.333333333333336</c:v>
                </c:pt>
                <c:pt idx="98">
                  <c:v>26</c:v>
                </c:pt>
                <c:pt idx="99">
                  <c:v>35</c:v>
                </c:pt>
                <c:pt idx="100">
                  <c:v>49.666666666666664</c:v>
                </c:pt>
                <c:pt idx="101">
                  <c:v>42</c:v>
                </c:pt>
                <c:pt idx="102">
                  <c:v>41.666666666666671</c:v>
                </c:pt>
                <c:pt idx="103">
                  <c:v>38.333333333333329</c:v>
                </c:pt>
                <c:pt idx="104">
                  <c:v>36.666666666666671</c:v>
                </c:pt>
                <c:pt idx="105">
                  <c:v>37.999999999999993</c:v>
                </c:pt>
                <c:pt idx="106">
                  <c:v>22.666666666666668</c:v>
                </c:pt>
                <c:pt idx="107">
                  <c:v>21.333333333333336</c:v>
                </c:pt>
                <c:pt idx="108">
                  <c:v>37.999999999999993</c:v>
                </c:pt>
                <c:pt idx="109">
                  <c:v>54.999999999999993</c:v>
                </c:pt>
                <c:pt idx="110">
                  <c:v>42.666666666666671</c:v>
                </c:pt>
                <c:pt idx="111">
                  <c:v>33.666666666666664</c:v>
                </c:pt>
                <c:pt idx="112">
                  <c:v>27.666666666666668</c:v>
                </c:pt>
                <c:pt idx="113">
                  <c:v>47.666666666666664</c:v>
                </c:pt>
                <c:pt idx="114">
                  <c:v>33</c:v>
                </c:pt>
                <c:pt idx="115">
                  <c:v>26</c:v>
                </c:pt>
                <c:pt idx="116">
                  <c:v>24.333333333333332</c:v>
                </c:pt>
                <c:pt idx="117">
                  <c:v>26.666666666666668</c:v>
                </c:pt>
                <c:pt idx="118">
                  <c:v>25.333333333333336</c:v>
                </c:pt>
                <c:pt idx="119">
                  <c:v>23.666666666666668</c:v>
                </c:pt>
                <c:pt idx="120">
                  <c:v>21.333333333333336</c:v>
                </c:pt>
                <c:pt idx="121">
                  <c:v>20</c:v>
                </c:pt>
                <c:pt idx="122">
                  <c:v>19.666666666666664</c:v>
                </c:pt>
                <c:pt idx="123">
                  <c:v>18.999999999999996</c:v>
                </c:pt>
                <c:pt idx="124">
                  <c:v>21.666666666666668</c:v>
                </c:pt>
                <c:pt idx="125">
                  <c:v>21.333333333333336</c:v>
                </c:pt>
                <c:pt idx="126">
                  <c:v>21.333333333333336</c:v>
                </c:pt>
                <c:pt idx="127">
                  <c:v>20.666666666666668</c:v>
                </c:pt>
                <c:pt idx="128">
                  <c:v>21.666666666666668</c:v>
                </c:pt>
                <c:pt idx="129">
                  <c:v>23</c:v>
                </c:pt>
                <c:pt idx="130">
                  <c:v>22.333333333333336</c:v>
                </c:pt>
                <c:pt idx="131">
                  <c:v>23.333333333333332</c:v>
                </c:pt>
                <c:pt idx="132">
                  <c:v>23</c:v>
                </c:pt>
                <c:pt idx="133">
                  <c:v>22.666666666666668</c:v>
                </c:pt>
                <c:pt idx="134">
                  <c:v>25</c:v>
                </c:pt>
                <c:pt idx="135">
                  <c:v>23.666666666666668</c:v>
                </c:pt>
                <c:pt idx="136">
                  <c:v>24.666666666666668</c:v>
                </c:pt>
                <c:pt idx="137">
                  <c:v>25.333333333333336</c:v>
                </c:pt>
                <c:pt idx="138">
                  <c:v>25</c:v>
                </c:pt>
                <c:pt idx="139">
                  <c:v>25</c:v>
                </c:pt>
                <c:pt idx="140">
                  <c:v>24.666666666666668</c:v>
                </c:pt>
                <c:pt idx="141">
                  <c:v>23.666666666666668</c:v>
                </c:pt>
                <c:pt idx="142">
                  <c:v>22.333333333333336</c:v>
                </c:pt>
                <c:pt idx="143">
                  <c:v>25.333333333333336</c:v>
                </c:pt>
                <c:pt idx="144">
                  <c:v>21.666666666666668</c:v>
                </c:pt>
                <c:pt idx="145">
                  <c:v>17.666666666666668</c:v>
                </c:pt>
                <c:pt idx="146">
                  <c:v>20.333333333333332</c:v>
                </c:pt>
                <c:pt idx="147">
                  <c:v>19.666666666666664</c:v>
                </c:pt>
                <c:pt idx="148">
                  <c:v>17.333333333333336</c:v>
                </c:pt>
                <c:pt idx="149">
                  <c:v>17</c:v>
                </c:pt>
                <c:pt idx="150">
                  <c:v>17.666666666666668</c:v>
                </c:pt>
                <c:pt idx="151">
                  <c:v>19.333333333333332</c:v>
                </c:pt>
                <c:pt idx="152">
                  <c:v>17.333333333333336</c:v>
                </c:pt>
                <c:pt idx="153">
                  <c:v>18.333333333333336</c:v>
                </c:pt>
                <c:pt idx="154">
                  <c:v>19.333333333333332</c:v>
                </c:pt>
                <c:pt idx="155">
                  <c:v>17</c:v>
                </c:pt>
                <c:pt idx="156">
                  <c:v>18.666666666666668</c:v>
                </c:pt>
                <c:pt idx="157">
                  <c:v>20.333333333333332</c:v>
                </c:pt>
                <c:pt idx="158">
                  <c:v>21</c:v>
                </c:pt>
                <c:pt idx="159">
                  <c:v>20</c:v>
                </c:pt>
                <c:pt idx="160">
                  <c:v>18.999999999999996</c:v>
                </c:pt>
                <c:pt idx="161">
                  <c:v>18.333333333333336</c:v>
                </c:pt>
                <c:pt idx="162">
                  <c:v>21</c:v>
                </c:pt>
                <c:pt idx="163">
                  <c:v>22</c:v>
                </c:pt>
                <c:pt idx="164">
                  <c:v>21.333333333333336</c:v>
                </c:pt>
                <c:pt idx="165">
                  <c:v>22.333333333333336</c:v>
                </c:pt>
                <c:pt idx="166">
                  <c:v>20.333333333333332</c:v>
                </c:pt>
                <c:pt idx="167">
                  <c:v>20.666666666666668</c:v>
                </c:pt>
                <c:pt idx="168">
                  <c:v>23.333333333333332</c:v>
                </c:pt>
                <c:pt idx="169">
                  <c:v>25.333333333333336</c:v>
                </c:pt>
                <c:pt idx="170">
                  <c:v>23.666666666666668</c:v>
                </c:pt>
                <c:pt idx="171">
                  <c:v>24</c:v>
                </c:pt>
                <c:pt idx="172">
                  <c:v>26</c:v>
                </c:pt>
                <c:pt idx="173">
                  <c:v>25.666666666666664</c:v>
                </c:pt>
                <c:pt idx="174">
                  <c:v>29.333333333333332</c:v>
                </c:pt>
                <c:pt idx="175">
                  <c:v>25.333333333333336</c:v>
                </c:pt>
                <c:pt idx="176">
                  <c:v>22.666666666666668</c:v>
                </c:pt>
                <c:pt idx="177">
                  <c:v>22</c:v>
                </c:pt>
                <c:pt idx="178">
                  <c:v>24.333333333333332</c:v>
                </c:pt>
                <c:pt idx="179">
                  <c:v>23</c:v>
                </c:pt>
                <c:pt idx="180">
                  <c:v>22.333333333333336</c:v>
                </c:pt>
                <c:pt idx="181">
                  <c:v>24.333333333333332</c:v>
                </c:pt>
                <c:pt idx="182">
                  <c:v>29.666666666666668</c:v>
                </c:pt>
                <c:pt idx="183">
                  <c:v>25.333333333333336</c:v>
                </c:pt>
                <c:pt idx="184">
                  <c:v>22.333333333333336</c:v>
                </c:pt>
                <c:pt idx="185">
                  <c:v>21.666666666666668</c:v>
                </c:pt>
                <c:pt idx="186">
                  <c:v>22.333333333333336</c:v>
                </c:pt>
                <c:pt idx="187">
                  <c:v>21.666666666666668</c:v>
                </c:pt>
                <c:pt idx="188">
                  <c:v>24</c:v>
                </c:pt>
                <c:pt idx="189">
                  <c:v>23.666666666666668</c:v>
                </c:pt>
                <c:pt idx="190">
                  <c:v>21.666666666666668</c:v>
                </c:pt>
                <c:pt idx="191">
                  <c:v>22.666666666666668</c:v>
                </c:pt>
                <c:pt idx="192">
                  <c:v>25.333333333333336</c:v>
                </c:pt>
                <c:pt idx="193">
                  <c:v>24</c:v>
                </c:pt>
                <c:pt idx="194">
                  <c:v>25</c:v>
                </c:pt>
                <c:pt idx="195">
                  <c:v>26.666666666666668</c:v>
                </c:pt>
                <c:pt idx="196">
                  <c:v>25.666666666666664</c:v>
                </c:pt>
                <c:pt idx="197">
                  <c:v>23.333333333333332</c:v>
                </c:pt>
                <c:pt idx="198">
                  <c:v>21</c:v>
                </c:pt>
                <c:pt idx="199">
                  <c:v>20.333333333333332</c:v>
                </c:pt>
                <c:pt idx="200">
                  <c:v>20.666666666666668</c:v>
                </c:pt>
                <c:pt idx="201">
                  <c:v>18.666666666666668</c:v>
                </c:pt>
                <c:pt idx="202">
                  <c:v>15.333333333333336</c:v>
                </c:pt>
                <c:pt idx="203">
                  <c:v>16</c:v>
                </c:pt>
                <c:pt idx="204">
                  <c:v>13.999999999999998</c:v>
                </c:pt>
                <c:pt idx="205">
                  <c:v>16.666666666666664</c:v>
                </c:pt>
                <c:pt idx="206">
                  <c:v>13</c:v>
                </c:pt>
                <c:pt idx="207">
                  <c:v>12.666666666666668</c:v>
                </c:pt>
                <c:pt idx="208">
                  <c:v>10</c:v>
                </c:pt>
                <c:pt idx="209">
                  <c:v>11.333333333333334</c:v>
                </c:pt>
                <c:pt idx="210">
                  <c:v>7.6666666666666679</c:v>
                </c:pt>
                <c:pt idx="211">
                  <c:v>6.666666666666667</c:v>
                </c:pt>
                <c:pt idx="212">
                  <c:v>6.9999999999999991</c:v>
                </c:pt>
                <c:pt idx="213">
                  <c:v>6.666666666666667</c:v>
                </c:pt>
                <c:pt idx="214">
                  <c:v>6.666666666666667</c:v>
                </c:pt>
                <c:pt idx="215">
                  <c:v>12.333333333333334</c:v>
                </c:pt>
                <c:pt idx="216">
                  <c:v>8.6666666666666679</c:v>
                </c:pt>
                <c:pt idx="217">
                  <c:v>21</c:v>
                </c:pt>
                <c:pt idx="218">
                  <c:v>30</c:v>
                </c:pt>
                <c:pt idx="219">
                  <c:v>20.666666666666668</c:v>
                </c:pt>
                <c:pt idx="220">
                  <c:v>10</c:v>
                </c:pt>
                <c:pt idx="221">
                  <c:v>12.333333333333334</c:v>
                </c:pt>
                <c:pt idx="222">
                  <c:v>11.666666666666666</c:v>
                </c:pt>
                <c:pt idx="223">
                  <c:v>19.333333333333332</c:v>
                </c:pt>
                <c:pt idx="224">
                  <c:v>19.666666666666664</c:v>
                </c:pt>
                <c:pt idx="225">
                  <c:v>9.6666666666666661</c:v>
                </c:pt>
                <c:pt idx="226">
                  <c:v>9.6666666666666661</c:v>
                </c:pt>
                <c:pt idx="227">
                  <c:v>27</c:v>
                </c:pt>
                <c:pt idx="228">
                  <c:v>26.666666666666668</c:v>
                </c:pt>
                <c:pt idx="229">
                  <c:v>12.666666666666668</c:v>
                </c:pt>
                <c:pt idx="230">
                  <c:v>9.6666666666666661</c:v>
                </c:pt>
                <c:pt idx="231">
                  <c:v>8.3333333333333321</c:v>
                </c:pt>
                <c:pt idx="232">
                  <c:v>20.666666666666668</c:v>
                </c:pt>
                <c:pt idx="233">
                  <c:v>20</c:v>
                </c:pt>
                <c:pt idx="234">
                  <c:v>20.333333333333332</c:v>
                </c:pt>
                <c:pt idx="235">
                  <c:v>18.666666666666668</c:v>
                </c:pt>
                <c:pt idx="236">
                  <c:v>17.666666666666668</c:v>
                </c:pt>
                <c:pt idx="237">
                  <c:v>18.666666666666668</c:v>
                </c:pt>
                <c:pt idx="238">
                  <c:v>6</c:v>
                </c:pt>
                <c:pt idx="239">
                  <c:v>7.333333333333333</c:v>
                </c:pt>
                <c:pt idx="240">
                  <c:v>12.666666666666668</c:v>
                </c:pt>
                <c:pt idx="241">
                  <c:v>7.6666666666666679</c:v>
                </c:pt>
                <c:pt idx="242">
                  <c:v>8.3333333333333321</c:v>
                </c:pt>
                <c:pt idx="243">
                  <c:v>8.6666666666666679</c:v>
                </c:pt>
                <c:pt idx="244">
                  <c:v>8.6666666666666679</c:v>
                </c:pt>
                <c:pt idx="245">
                  <c:v>7.6666666666666679</c:v>
                </c:pt>
                <c:pt idx="246">
                  <c:v>8</c:v>
                </c:pt>
                <c:pt idx="247">
                  <c:v>6.9999999999999991</c:v>
                </c:pt>
                <c:pt idx="248">
                  <c:v>7.333333333333333</c:v>
                </c:pt>
                <c:pt idx="249">
                  <c:v>6.666666666666667</c:v>
                </c:pt>
                <c:pt idx="250">
                  <c:v>6</c:v>
                </c:pt>
                <c:pt idx="251">
                  <c:v>6</c:v>
                </c:pt>
                <c:pt idx="252">
                  <c:v>6.3333333333333339</c:v>
                </c:pt>
                <c:pt idx="253">
                  <c:v>6.3333333333333339</c:v>
                </c:pt>
                <c:pt idx="254">
                  <c:v>6.3333333333333339</c:v>
                </c:pt>
                <c:pt idx="255">
                  <c:v>6.3333333333333339</c:v>
                </c:pt>
                <c:pt idx="256">
                  <c:v>6</c:v>
                </c:pt>
                <c:pt idx="257">
                  <c:v>5.666666666666667</c:v>
                </c:pt>
                <c:pt idx="258">
                  <c:v>6</c:v>
                </c:pt>
                <c:pt idx="259">
                  <c:v>6</c:v>
                </c:pt>
                <c:pt idx="260">
                  <c:v>6.9999999999999991</c:v>
                </c:pt>
                <c:pt idx="261">
                  <c:v>6</c:v>
                </c:pt>
                <c:pt idx="262">
                  <c:v>6</c:v>
                </c:pt>
                <c:pt idx="263">
                  <c:v>12.333333333333334</c:v>
                </c:pt>
                <c:pt idx="264">
                  <c:v>9.0000000000000018</c:v>
                </c:pt>
                <c:pt idx="265">
                  <c:v>15.666666666666664</c:v>
                </c:pt>
                <c:pt idx="266">
                  <c:v>14.333333333333334</c:v>
                </c:pt>
                <c:pt idx="267">
                  <c:v>8.6666666666666679</c:v>
                </c:pt>
                <c:pt idx="268">
                  <c:v>6</c:v>
                </c:pt>
                <c:pt idx="269">
                  <c:v>6</c:v>
                </c:pt>
                <c:pt idx="270">
                  <c:v>6.3333333333333339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12.666666666666668</c:v>
                </c:pt>
                <c:pt idx="276">
                  <c:v>20</c:v>
                </c:pt>
                <c:pt idx="277">
                  <c:v>18.000000000000004</c:v>
                </c:pt>
                <c:pt idx="278">
                  <c:v>12.333333333333334</c:v>
                </c:pt>
                <c:pt idx="279">
                  <c:v>6</c:v>
                </c:pt>
                <c:pt idx="280">
                  <c:v>9.0000000000000018</c:v>
                </c:pt>
                <c:pt idx="281">
                  <c:v>8</c:v>
                </c:pt>
                <c:pt idx="282">
                  <c:v>13.333333333333334</c:v>
                </c:pt>
                <c:pt idx="283">
                  <c:v>13.999999999999998</c:v>
                </c:pt>
                <c:pt idx="284">
                  <c:v>18.333333333333336</c:v>
                </c:pt>
                <c:pt idx="285">
                  <c:v>17.666666666666668</c:v>
                </c:pt>
                <c:pt idx="286">
                  <c:v>17.666666666666668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86A-460C-94F6-69B361FA1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647840"/>
        <c:axId val="1110648168"/>
      </c:areaChart>
      <c:catAx>
        <c:axId val="111064784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10648168"/>
        <c:crosses val="autoZero"/>
        <c:auto val="0"/>
        <c:lblAlgn val="ctr"/>
        <c:lblOffset val="100"/>
        <c:noMultiLvlLbl val="0"/>
      </c:catAx>
      <c:valAx>
        <c:axId val="1110648168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110647840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Shared Pool Utilisation - ankcseprda01  9/25/2019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LPAR!$B$1</c:f>
              <c:strCache>
                <c:ptCount val="1"/>
                <c:pt idx="0">
                  <c:v>PhysicalCPU</c:v>
                </c:pt>
              </c:strCache>
            </c:strRef>
          </c:tx>
          <c:cat>
            <c:numRef>
              <c:f>LPAR!$A$2:$A$288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LPAR!$B$2:$B$288</c:f>
              <c:numCache>
                <c:formatCode>General</c:formatCode>
                <c:ptCount val="287"/>
                <c:pt idx="0">
                  <c:v>0.55000000000000004</c:v>
                </c:pt>
                <c:pt idx="1">
                  <c:v>0.78</c:v>
                </c:pt>
                <c:pt idx="2">
                  <c:v>0.57999999999999996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0.19</c:v>
                </c:pt>
                <c:pt idx="9">
                  <c:v>0.18</c:v>
                </c:pt>
                <c:pt idx="10">
                  <c:v>0.19</c:v>
                </c:pt>
                <c:pt idx="11">
                  <c:v>0.37</c:v>
                </c:pt>
                <c:pt idx="12">
                  <c:v>0.24</c:v>
                </c:pt>
                <c:pt idx="13">
                  <c:v>0.41</c:v>
                </c:pt>
                <c:pt idx="14">
                  <c:v>0.24</c:v>
                </c:pt>
                <c:pt idx="15">
                  <c:v>0.28999999999999998</c:v>
                </c:pt>
                <c:pt idx="16">
                  <c:v>0.18</c:v>
                </c:pt>
                <c:pt idx="17">
                  <c:v>0.19</c:v>
                </c:pt>
                <c:pt idx="18">
                  <c:v>0.18</c:v>
                </c:pt>
                <c:pt idx="19">
                  <c:v>0.16</c:v>
                </c:pt>
                <c:pt idx="20">
                  <c:v>0.17</c:v>
                </c:pt>
                <c:pt idx="21">
                  <c:v>0.56999999999999995</c:v>
                </c:pt>
                <c:pt idx="22">
                  <c:v>0.18</c:v>
                </c:pt>
                <c:pt idx="23">
                  <c:v>0.21</c:v>
                </c:pt>
                <c:pt idx="24">
                  <c:v>0.22</c:v>
                </c:pt>
                <c:pt idx="25">
                  <c:v>0.21</c:v>
                </c:pt>
                <c:pt idx="26">
                  <c:v>0.18</c:v>
                </c:pt>
                <c:pt idx="27">
                  <c:v>0.19</c:v>
                </c:pt>
                <c:pt idx="28">
                  <c:v>0.22</c:v>
                </c:pt>
                <c:pt idx="29">
                  <c:v>0.26</c:v>
                </c:pt>
                <c:pt idx="30">
                  <c:v>0.38</c:v>
                </c:pt>
                <c:pt idx="31">
                  <c:v>0.49</c:v>
                </c:pt>
                <c:pt idx="32">
                  <c:v>0.48</c:v>
                </c:pt>
                <c:pt idx="33">
                  <c:v>0.48</c:v>
                </c:pt>
                <c:pt idx="34">
                  <c:v>0.47</c:v>
                </c:pt>
                <c:pt idx="35">
                  <c:v>0.46</c:v>
                </c:pt>
                <c:pt idx="36">
                  <c:v>0.35</c:v>
                </c:pt>
                <c:pt idx="37">
                  <c:v>0.24</c:v>
                </c:pt>
                <c:pt idx="38">
                  <c:v>0.19</c:v>
                </c:pt>
                <c:pt idx="39">
                  <c:v>0.17</c:v>
                </c:pt>
                <c:pt idx="40">
                  <c:v>0.17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0.21</c:v>
                </c:pt>
                <c:pt idx="45">
                  <c:v>0.18</c:v>
                </c:pt>
                <c:pt idx="46">
                  <c:v>0.18</c:v>
                </c:pt>
                <c:pt idx="47">
                  <c:v>0.19</c:v>
                </c:pt>
                <c:pt idx="48">
                  <c:v>0.19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0.21</c:v>
                </c:pt>
                <c:pt idx="59">
                  <c:v>0.24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0.19</c:v>
                </c:pt>
                <c:pt idx="67">
                  <c:v>0.19</c:v>
                </c:pt>
                <c:pt idx="68">
                  <c:v>0.21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0.19</c:v>
                </c:pt>
                <c:pt idx="73">
                  <c:v>0.18</c:v>
                </c:pt>
                <c:pt idx="74">
                  <c:v>0.23</c:v>
                </c:pt>
                <c:pt idx="75">
                  <c:v>0.33</c:v>
                </c:pt>
                <c:pt idx="76">
                  <c:v>0.36</c:v>
                </c:pt>
                <c:pt idx="77">
                  <c:v>0.34</c:v>
                </c:pt>
                <c:pt idx="78">
                  <c:v>0.35</c:v>
                </c:pt>
                <c:pt idx="79">
                  <c:v>0.34</c:v>
                </c:pt>
                <c:pt idx="80">
                  <c:v>0.35</c:v>
                </c:pt>
                <c:pt idx="81">
                  <c:v>0.34</c:v>
                </c:pt>
                <c:pt idx="82">
                  <c:v>0.2</c:v>
                </c:pt>
                <c:pt idx="83">
                  <c:v>0.31</c:v>
                </c:pt>
                <c:pt idx="84">
                  <c:v>0.27</c:v>
                </c:pt>
                <c:pt idx="85">
                  <c:v>0.46</c:v>
                </c:pt>
                <c:pt idx="86">
                  <c:v>0.5</c:v>
                </c:pt>
                <c:pt idx="87">
                  <c:v>0.42</c:v>
                </c:pt>
                <c:pt idx="88">
                  <c:v>0.37</c:v>
                </c:pt>
                <c:pt idx="89">
                  <c:v>0.32</c:v>
                </c:pt>
                <c:pt idx="90">
                  <c:v>0.37</c:v>
                </c:pt>
                <c:pt idx="91">
                  <c:v>0.42</c:v>
                </c:pt>
                <c:pt idx="92">
                  <c:v>0.4</c:v>
                </c:pt>
                <c:pt idx="93">
                  <c:v>0.47</c:v>
                </c:pt>
                <c:pt idx="94">
                  <c:v>0.49</c:v>
                </c:pt>
                <c:pt idx="95">
                  <c:v>0.48</c:v>
                </c:pt>
                <c:pt idx="96">
                  <c:v>0.69</c:v>
                </c:pt>
                <c:pt idx="97">
                  <c:v>0.64</c:v>
                </c:pt>
                <c:pt idx="98">
                  <c:v>0.78</c:v>
                </c:pt>
                <c:pt idx="99">
                  <c:v>1.05</c:v>
                </c:pt>
                <c:pt idx="100">
                  <c:v>1.49</c:v>
                </c:pt>
                <c:pt idx="101">
                  <c:v>1.26</c:v>
                </c:pt>
                <c:pt idx="102">
                  <c:v>1.25</c:v>
                </c:pt>
                <c:pt idx="103">
                  <c:v>1.1499999999999999</c:v>
                </c:pt>
                <c:pt idx="104">
                  <c:v>1.1000000000000001</c:v>
                </c:pt>
                <c:pt idx="105">
                  <c:v>1.1399999999999999</c:v>
                </c:pt>
                <c:pt idx="106">
                  <c:v>0.68</c:v>
                </c:pt>
                <c:pt idx="107">
                  <c:v>0.64</c:v>
                </c:pt>
                <c:pt idx="108">
                  <c:v>1.1399999999999999</c:v>
                </c:pt>
                <c:pt idx="109">
                  <c:v>1.65</c:v>
                </c:pt>
                <c:pt idx="110">
                  <c:v>1.28</c:v>
                </c:pt>
                <c:pt idx="111">
                  <c:v>1.01</c:v>
                </c:pt>
                <c:pt idx="112">
                  <c:v>0.83</c:v>
                </c:pt>
                <c:pt idx="113">
                  <c:v>1.43</c:v>
                </c:pt>
                <c:pt idx="114">
                  <c:v>0.99</c:v>
                </c:pt>
                <c:pt idx="115">
                  <c:v>0.78</c:v>
                </c:pt>
                <c:pt idx="116">
                  <c:v>0.73</c:v>
                </c:pt>
                <c:pt idx="117">
                  <c:v>0.8</c:v>
                </c:pt>
                <c:pt idx="118">
                  <c:v>0.76</c:v>
                </c:pt>
                <c:pt idx="119">
                  <c:v>0.71</c:v>
                </c:pt>
                <c:pt idx="120">
                  <c:v>0.64</c:v>
                </c:pt>
                <c:pt idx="121">
                  <c:v>0.6</c:v>
                </c:pt>
                <c:pt idx="122">
                  <c:v>0.59</c:v>
                </c:pt>
                <c:pt idx="123">
                  <c:v>0.56999999999999995</c:v>
                </c:pt>
                <c:pt idx="124">
                  <c:v>0.65</c:v>
                </c:pt>
                <c:pt idx="125">
                  <c:v>0.64</c:v>
                </c:pt>
                <c:pt idx="126">
                  <c:v>0.64</c:v>
                </c:pt>
                <c:pt idx="127">
                  <c:v>0.62</c:v>
                </c:pt>
                <c:pt idx="128">
                  <c:v>0.65</c:v>
                </c:pt>
                <c:pt idx="129">
                  <c:v>0.69</c:v>
                </c:pt>
                <c:pt idx="130">
                  <c:v>0.67</c:v>
                </c:pt>
                <c:pt idx="131">
                  <c:v>0.7</c:v>
                </c:pt>
                <c:pt idx="132">
                  <c:v>0.69</c:v>
                </c:pt>
                <c:pt idx="133">
                  <c:v>0.68</c:v>
                </c:pt>
                <c:pt idx="134">
                  <c:v>0.75</c:v>
                </c:pt>
                <c:pt idx="135">
                  <c:v>0.71</c:v>
                </c:pt>
                <c:pt idx="136">
                  <c:v>0.74</c:v>
                </c:pt>
                <c:pt idx="137">
                  <c:v>0.76</c:v>
                </c:pt>
                <c:pt idx="138">
                  <c:v>0.75</c:v>
                </c:pt>
                <c:pt idx="139">
                  <c:v>0.75</c:v>
                </c:pt>
                <c:pt idx="140">
                  <c:v>0.74</c:v>
                </c:pt>
                <c:pt idx="141">
                  <c:v>0.71</c:v>
                </c:pt>
                <c:pt idx="142">
                  <c:v>0.67</c:v>
                </c:pt>
                <c:pt idx="143">
                  <c:v>0.76</c:v>
                </c:pt>
                <c:pt idx="144">
                  <c:v>0.65</c:v>
                </c:pt>
                <c:pt idx="145">
                  <c:v>0.53</c:v>
                </c:pt>
                <c:pt idx="146">
                  <c:v>0.61</c:v>
                </c:pt>
                <c:pt idx="147">
                  <c:v>0.59</c:v>
                </c:pt>
                <c:pt idx="148">
                  <c:v>0.52</c:v>
                </c:pt>
                <c:pt idx="149">
                  <c:v>0.51</c:v>
                </c:pt>
                <c:pt idx="150">
                  <c:v>0.53</c:v>
                </c:pt>
                <c:pt idx="151">
                  <c:v>0.57999999999999996</c:v>
                </c:pt>
                <c:pt idx="152">
                  <c:v>0.52</c:v>
                </c:pt>
                <c:pt idx="153">
                  <c:v>0.55000000000000004</c:v>
                </c:pt>
                <c:pt idx="154">
                  <c:v>0.57999999999999996</c:v>
                </c:pt>
                <c:pt idx="155">
                  <c:v>0.51</c:v>
                </c:pt>
                <c:pt idx="156">
                  <c:v>0.56000000000000005</c:v>
                </c:pt>
                <c:pt idx="157">
                  <c:v>0.61</c:v>
                </c:pt>
                <c:pt idx="158">
                  <c:v>0.63</c:v>
                </c:pt>
                <c:pt idx="159">
                  <c:v>0.6</c:v>
                </c:pt>
                <c:pt idx="160">
                  <c:v>0.56999999999999995</c:v>
                </c:pt>
                <c:pt idx="161">
                  <c:v>0.55000000000000004</c:v>
                </c:pt>
                <c:pt idx="162">
                  <c:v>0.63</c:v>
                </c:pt>
                <c:pt idx="163">
                  <c:v>0.66</c:v>
                </c:pt>
                <c:pt idx="164">
                  <c:v>0.64</c:v>
                </c:pt>
                <c:pt idx="165">
                  <c:v>0.67</c:v>
                </c:pt>
                <c:pt idx="166">
                  <c:v>0.61</c:v>
                </c:pt>
                <c:pt idx="167">
                  <c:v>0.62</c:v>
                </c:pt>
                <c:pt idx="168">
                  <c:v>0.7</c:v>
                </c:pt>
                <c:pt idx="169">
                  <c:v>0.76</c:v>
                </c:pt>
                <c:pt idx="170">
                  <c:v>0.71</c:v>
                </c:pt>
                <c:pt idx="171">
                  <c:v>0.72</c:v>
                </c:pt>
                <c:pt idx="172">
                  <c:v>0.78</c:v>
                </c:pt>
                <c:pt idx="173">
                  <c:v>0.77</c:v>
                </c:pt>
                <c:pt idx="174">
                  <c:v>0.88</c:v>
                </c:pt>
                <c:pt idx="175">
                  <c:v>0.76</c:v>
                </c:pt>
                <c:pt idx="176">
                  <c:v>0.68</c:v>
                </c:pt>
                <c:pt idx="177">
                  <c:v>0.66</c:v>
                </c:pt>
                <c:pt idx="178">
                  <c:v>0.73</c:v>
                </c:pt>
                <c:pt idx="179">
                  <c:v>0.69</c:v>
                </c:pt>
                <c:pt idx="180">
                  <c:v>0.67</c:v>
                </c:pt>
                <c:pt idx="181">
                  <c:v>0.73</c:v>
                </c:pt>
                <c:pt idx="182">
                  <c:v>0.89</c:v>
                </c:pt>
                <c:pt idx="183">
                  <c:v>0.76</c:v>
                </c:pt>
                <c:pt idx="184">
                  <c:v>0.67</c:v>
                </c:pt>
                <c:pt idx="185">
                  <c:v>0.65</c:v>
                </c:pt>
                <c:pt idx="186">
                  <c:v>0.67</c:v>
                </c:pt>
                <c:pt idx="187">
                  <c:v>0.65</c:v>
                </c:pt>
                <c:pt idx="188">
                  <c:v>0.72</c:v>
                </c:pt>
                <c:pt idx="189">
                  <c:v>0.71</c:v>
                </c:pt>
                <c:pt idx="190">
                  <c:v>0.65</c:v>
                </c:pt>
                <c:pt idx="191">
                  <c:v>0.68</c:v>
                </c:pt>
                <c:pt idx="192">
                  <c:v>0.76</c:v>
                </c:pt>
                <c:pt idx="193">
                  <c:v>0.72</c:v>
                </c:pt>
                <c:pt idx="194">
                  <c:v>0.75</c:v>
                </c:pt>
                <c:pt idx="195">
                  <c:v>0.8</c:v>
                </c:pt>
                <c:pt idx="196">
                  <c:v>0.77</c:v>
                </c:pt>
                <c:pt idx="197">
                  <c:v>0.7</c:v>
                </c:pt>
                <c:pt idx="198">
                  <c:v>0.63</c:v>
                </c:pt>
                <c:pt idx="199">
                  <c:v>0.61</c:v>
                </c:pt>
                <c:pt idx="200">
                  <c:v>0.62</c:v>
                </c:pt>
                <c:pt idx="201">
                  <c:v>0.56000000000000005</c:v>
                </c:pt>
                <c:pt idx="202">
                  <c:v>0.46</c:v>
                </c:pt>
                <c:pt idx="203">
                  <c:v>0.48</c:v>
                </c:pt>
                <c:pt idx="204">
                  <c:v>0.42</c:v>
                </c:pt>
                <c:pt idx="205">
                  <c:v>0.5</c:v>
                </c:pt>
                <c:pt idx="206">
                  <c:v>0.39</c:v>
                </c:pt>
                <c:pt idx="207">
                  <c:v>0.38</c:v>
                </c:pt>
                <c:pt idx="208">
                  <c:v>0.3</c:v>
                </c:pt>
                <c:pt idx="209">
                  <c:v>0.34</c:v>
                </c:pt>
                <c:pt idx="210">
                  <c:v>0.23</c:v>
                </c:pt>
                <c:pt idx="211">
                  <c:v>0.2</c:v>
                </c:pt>
                <c:pt idx="212">
                  <c:v>0.21</c:v>
                </c:pt>
                <c:pt idx="213">
                  <c:v>0.2</c:v>
                </c:pt>
                <c:pt idx="214">
                  <c:v>0.2</c:v>
                </c:pt>
                <c:pt idx="215">
                  <c:v>0.37</c:v>
                </c:pt>
                <c:pt idx="216">
                  <c:v>0.26</c:v>
                </c:pt>
                <c:pt idx="217">
                  <c:v>0.63</c:v>
                </c:pt>
                <c:pt idx="218">
                  <c:v>0.9</c:v>
                </c:pt>
                <c:pt idx="219">
                  <c:v>0.62</c:v>
                </c:pt>
                <c:pt idx="220">
                  <c:v>0.3</c:v>
                </c:pt>
                <c:pt idx="221">
                  <c:v>0.37</c:v>
                </c:pt>
                <c:pt idx="222">
                  <c:v>0.35</c:v>
                </c:pt>
                <c:pt idx="223">
                  <c:v>0.57999999999999996</c:v>
                </c:pt>
                <c:pt idx="224">
                  <c:v>0.59</c:v>
                </c:pt>
                <c:pt idx="225">
                  <c:v>0.28999999999999998</c:v>
                </c:pt>
                <c:pt idx="226">
                  <c:v>0.28999999999999998</c:v>
                </c:pt>
                <c:pt idx="227">
                  <c:v>0.81</c:v>
                </c:pt>
                <c:pt idx="228">
                  <c:v>0.8</c:v>
                </c:pt>
                <c:pt idx="229">
                  <c:v>0.38</c:v>
                </c:pt>
                <c:pt idx="230">
                  <c:v>0.28999999999999998</c:v>
                </c:pt>
                <c:pt idx="231">
                  <c:v>0.25</c:v>
                </c:pt>
                <c:pt idx="232">
                  <c:v>0.62</c:v>
                </c:pt>
                <c:pt idx="233">
                  <c:v>0.6</c:v>
                </c:pt>
                <c:pt idx="234">
                  <c:v>0.61</c:v>
                </c:pt>
                <c:pt idx="235">
                  <c:v>0.56000000000000005</c:v>
                </c:pt>
                <c:pt idx="236">
                  <c:v>0.53</c:v>
                </c:pt>
                <c:pt idx="237">
                  <c:v>0.56000000000000005</c:v>
                </c:pt>
                <c:pt idx="238">
                  <c:v>0.18</c:v>
                </c:pt>
                <c:pt idx="239">
                  <c:v>0.22</c:v>
                </c:pt>
                <c:pt idx="240">
                  <c:v>0.38</c:v>
                </c:pt>
                <c:pt idx="241">
                  <c:v>0.23</c:v>
                </c:pt>
                <c:pt idx="242">
                  <c:v>0.25</c:v>
                </c:pt>
                <c:pt idx="243">
                  <c:v>0.26</c:v>
                </c:pt>
                <c:pt idx="244">
                  <c:v>0.26</c:v>
                </c:pt>
                <c:pt idx="245">
                  <c:v>0.23</c:v>
                </c:pt>
                <c:pt idx="246">
                  <c:v>0.24</c:v>
                </c:pt>
                <c:pt idx="247">
                  <c:v>0.21</c:v>
                </c:pt>
                <c:pt idx="248">
                  <c:v>0.22</c:v>
                </c:pt>
                <c:pt idx="249">
                  <c:v>0.2</c:v>
                </c:pt>
                <c:pt idx="250">
                  <c:v>0.18</c:v>
                </c:pt>
                <c:pt idx="251">
                  <c:v>0.18</c:v>
                </c:pt>
                <c:pt idx="252">
                  <c:v>0.19</c:v>
                </c:pt>
                <c:pt idx="253">
                  <c:v>0.19</c:v>
                </c:pt>
                <c:pt idx="254">
                  <c:v>0.19</c:v>
                </c:pt>
                <c:pt idx="255">
                  <c:v>0.19</c:v>
                </c:pt>
                <c:pt idx="256">
                  <c:v>0.18</c:v>
                </c:pt>
                <c:pt idx="257">
                  <c:v>0.17</c:v>
                </c:pt>
                <c:pt idx="258">
                  <c:v>0.18</c:v>
                </c:pt>
                <c:pt idx="259">
                  <c:v>0.18</c:v>
                </c:pt>
                <c:pt idx="260">
                  <c:v>0.21</c:v>
                </c:pt>
                <c:pt idx="261">
                  <c:v>0.18</c:v>
                </c:pt>
                <c:pt idx="262">
                  <c:v>0.18</c:v>
                </c:pt>
                <c:pt idx="263">
                  <c:v>0.37</c:v>
                </c:pt>
                <c:pt idx="264">
                  <c:v>0.27</c:v>
                </c:pt>
                <c:pt idx="265">
                  <c:v>0.47</c:v>
                </c:pt>
                <c:pt idx="266">
                  <c:v>0.43</c:v>
                </c:pt>
                <c:pt idx="267">
                  <c:v>0.26</c:v>
                </c:pt>
                <c:pt idx="268">
                  <c:v>0.18</c:v>
                </c:pt>
                <c:pt idx="269">
                  <c:v>0.18</c:v>
                </c:pt>
                <c:pt idx="270">
                  <c:v>0.19</c:v>
                </c:pt>
                <c:pt idx="271">
                  <c:v>0.18</c:v>
                </c:pt>
                <c:pt idx="272">
                  <c:v>0.18</c:v>
                </c:pt>
                <c:pt idx="273">
                  <c:v>0.18</c:v>
                </c:pt>
                <c:pt idx="274">
                  <c:v>0.18</c:v>
                </c:pt>
                <c:pt idx="275">
                  <c:v>0.38</c:v>
                </c:pt>
                <c:pt idx="276">
                  <c:v>0.6</c:v>
                </c:pt>
                <c:pt idx="277">
                  <c:v>0.54</c:v>
                </c:pt>
                <c:pt idx="278">
                  <c:v>0.37</c:v>
                </c:pt>
                <c:pt idx="279">
                  <c:v>0.18</c:v>
                </c:pt>
                <c:pt idx="280">
                  <c:v>0.27</c:v>
                </c:pt>
                <c:pt idx="281">
                  <c:v>0.24</c:v>
                </c:pt>
                <c:pt idx="282">
                  <c:v>0.4</c:v>
                </c:pt>
                <c:pt idx="283">
                  <c:v>0.42</c:v>
                </c:pt>
                <c:pt idx="284">
                  <c:v>0.55000000000000004</c:v>
                </c:pt>
                <c:pt idx="285">
                  <c:v>0.53</c:v>
                </c:pt>
                <c:pt idx="286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F11-4E2B-A854-D5ACD6AF8CA0}"/>
            </c:ext>
          </c:extLst>
        </c:ser>
        <c:ser>
          <c:idx val="2"/>
          <c:order val="1"/>
          <c:tx>
            <c:strRef>
              <c:f>LPAR!$M$1</c:f>
              <c:strCache>
                <c:ptCount val="1"/>
                <c:pt idx="0">
                  <c:v>OtherLPARs</c:v>
                </c:pt>
              </c:strCache>
            </c:strRef>
          </c:tx>
          <c:val>
            <c:numRef>
              <c:f>LPAR!$M$2:$M$288</c:f>
              <c:numCache>
                <c:formatCode>0.0</c:formatCode>
                <c:ptCount val="287"/>
                <c:pt idx="0">
                  <c:v>17.840000000000003</c:v>
                </c:pt>
                <c:pt idx="1">
                  <c:v>17.07</c:v>
                </c:pt>
                <c:pt idx="2">
                  <c:v>13.550000000000004</c:v>
                </c:pt>
                <c:pt idx="3">
                  <c:v>11.5</c:v>
                </c:pt>
                <c:pt idx="4">
                  <c:v>10.200000000000003</c:v>
                </c:pt>
                <c:pt idx="5">
                  <c:v>14.54</c:v>
                </c:pt>
                <c:pt idx="6">
                  <c:v>14.79</c:v>
                </c:pt>
                <c:pt idx="7">
                  <c:v>14.219999999999999</c:v>
                </c:pt>
                <c:pt idx="8">
                  <c:v>14.380000000000003</c:v>
                </c:pt>
                <c:pt idx="9">
                  <c:v>14.310000000000002</c:v>
                </c:pt>
                <c:pt idx="10">
                  <c:v>17.370000000000005</c:v>
                </c:pt>
                <c:pt idx="11">
                  <c:v>20.61</c:v>
                </c:pt>
                <c:pt idx="12">
                  <c:v>18.57</c:v>
                </c:pt>
                <c:pt idx="13">
                  <c:v>17.950000000000003</c:v>
                </c:pt>
                <c:pt idx="14">
                  <c:v>17.129999999999995</c:v>
                </c:pt>
                <c:pt idx="15">
                  <c:v>16.950000000000003</c:v>
                </c:pt>
                <c:pt idx="16">
                  <c:v>15.030000000000001</c:v>
                </c:pt>
                <c:pt idx="17">
                  <c:v>11.690000000000005</c:v>
                </c:pt>
                <c:pt idx="18">
                  <c:v>10.630000000000003</c:v>
                </c:pt>
                <c:pt idx="19">
                  <c:v>9.9100000000000037</c:v>
                </c:pt>
                <c:pt idx="20">
                  <c:v>10.030000000000001</c:v>
                </c:pt>
                <c:pt idx="21">
                  <c:v>10.82</c:v>
                </c:pt>
                <c:pt idx="22">
                  <c:v>9.2299999999999969</c:v>
                </c:pt>
                <c:pt idx="23">
                  <c:v>10.75</c:v>
                </c:pt>
                <c:pt idx="24">
                  <c:v>10.530000000000001</c:v>
                </c:pt>
                <c:pt idx="25">
                  <c:v>10.259999999999998</c:v>
                </c:pt>
                <c:pt idx="26">
                  <c:v>8.75</c:v>
                </c:pt>
                <c:pt idx="27">
                  <c:v>9.4000000000000057</c:v>
                </c:pt>
                <c:pt idx="28">
                  <c:v>9.7100000000000009</c:v>
                </c:pt>
                <c:pt idx="29">
                  <c:v>13.520000000000003</c:v>
                </c:pt>
                <c:pt idx="30">
                  <c:v>12.71</c:v>
                </c:pt>
                <c:pt idx="31">
                  <c:v>9.3399999999999963</c:v>
                </c:pt>
                <c:pt idx="32">
                  <c:v>8.5600000000000023</c:v>
                </c:pt>
                <c:pt idx="33">
                  <c:v>8.43</c:v>
                </c:pt>
                <c:pt idx="34">
                  <c:v>10.850000000000001</c:v>
                </c:pt>
                <c:pt idx="35">
                  <c:v>13.259999999999998</c:v>
                </c:pt>
                <c:pt idx="36">
                  <c:v>12.21</c:v>
                </c:pt>
                <c:pt idx="37">
                  <c:v>13.350000000000001</c:v>
                </c:pt>
                <c:pt idx="38">
                  <c:v>10.810000000000002</c:v>
                </c:pt>
                <c:pt idx="39">
                  <c:v>10.219999999999999</c:v>
                </c:pt>
                <c:pt idx="40">
                  <c:v>10.129999999999995</c:v>
                </c:pt>
                <c:pt idx="41">
                  <c:v>15.200000000000003</c:v>
                </c:pt>
                <c:pt idx="42">
                  <c:v>21.450000000000003</c:v>
                </c:pt>
                <c:pt idx="43">
                  <c:v>21.369999999999997</c:v>
                </c:pt>
                <c:pt idx="44">
                  <c:v>21.65</c:v>
                </c:pt>
                <c:pt idx="45">
                  <c:v>21.090000000000003</c:v>
                </c:pt>
                <c:pt idx="46">
                  <c:v>20.660000000000004</c:v>
                </c:pt>
                <c:pt idx="47">
                  <c:v>22.92</c:v>
                </c:pt>
                <c:pt idx="48">
                  <c:v>23.89</c:v>
                </c:pt>
                <c:pt idx="49">
                  <c:v>22.29</c:v>
                </c:pt>
                <c:pt idx="50">
                  <c:v>21.22</c:v>
                </c:pt>
                <c:pt idx="51">
                  <c:v>19.850000000000001</c:v>
                </c:pt>
                <c:pt idx="52">
                  <c:v>20</c:v>
                </c:pt>
                <c:pt idx="53">
                  <c:v>20.29</c:v>
                </c:pt>
                <c:pt idx="54">
                  <c:v>20.270000000000003</c:v>
                </c:pt>
                <c:pt idx="55">
                  <c:v>19.79</c:v>
                </c:pt>
                <c:pt idx="56">
                  <c:v>20.04</c:v>
                </c:pt>
                <c:pt idx="57">
                  <c:v>19.880000000000003</c:v>
                </c:pt>
                <c:pt idx="58">
                  <c:v>20.310000000000002</c:v>
                </c:pt>
                <c:pt idx="59">
                  <c:v>15.369999999999997</c:v>
                </c:pt>
                <c:pt idx="60">
                  <c:v>10.079999999999998</c:v>
                </c:pt>
                <c:pt idx="61">
                  <c:v>8.7299999999999969</c:v>
                </c:pt>
                <c:pt idx="62">
                  <c:v>8.9699999999999989</c:v>
                </c:pt>
                <c:pt idx="63">
                  <c:v>9.1199999999999974</c:v>
                </c:pt>
                <c:pt idx="64">
                  <c:v>8.6000000000000014</c:v>
                </c:pt>
                <c:pt idx="65">
                  <c:v>9.0600000000000023</c:v>
                </c:pt>
                <c:pt idx="66">
                  <c:v>9.4600000000000009</c:v>
                </c:pt>
                <c:pt idx="67">
                  <c:v>8.4400000000000048</c:v>
                </c:pt>
                <c:pt idx="68">
                  <c:v>8.7100000000000009</c:v>
                </c:pt>
                <c:pt idx="69">
                  <c:v>8.7899999999999991</c:v>
                </c:pt>
                <c:pt idx="70">
                  <c:v>8.6700000000000017</c:v>
                </c:pt>
                <c:pt idx="71">
                  <c:v>11.71</c:v>
                </c:pt>
                <c:pt idx="72">
                  <c:v>11.270000000000003</c:v>
                </c:pt>
                <c:pt idx="73">
                  <c:v>10.79</c:v>
                </c:pt>
                <c:pt idx="74">
                  <c:v>11.080000000000005</c:v>
                </c:pt>
                <c:pt idx="75">
                  <c:v>11.020000000000003</c:v>
                </c:pt>
                <c:pt idx="76">
                  <c:v>10.450000000000003</c:v>
                </c:pt>
                <c:pt idx="77">
                  <c:v>11.259999999999998</c:v>
                </c:pt>
                <c:pt idx="78">
                  <c:v>10.5</c:v>
                </c:pt>
                <c:pt idx="79">
                  <c:v>10.069999999999993</c:v>
                </c:pt>
                <c:pt idx="80">
                  <c:v>10.079999999999998</c:v>
                </c:pt>
                <c:pt idx="81">
                  <c:v>10.449999999999996</c:v>
                </c:pt>
                <c:pt idx="82">
                  <c:v>9.5399999999999991</c:v>
                </c:pt>
                <c:pt idx="83">
                  <c:v>10.839999999999996</c:v>
                </c:pt>
                <c:pt idx="84">
                  <c:v>10.689999999999998</c:v>
                </c:pt>
                <c:pt idx="85">
                  <c:v>10.32</c:v>
                </c:pt>
                <c:pt idx="86">
                  <c:v>10.100000000000001</c:v>
                </c:pt>
                <c:pt idx="87">
                  <c:v>10.5</c:v>
                </c:pt>
                <c:pt idx="88">
                  <c:v>10.330000000000005</c:v>
                </c:pt>
                <c:pt idx="89">
                  <c:v>11.270000000000003</c:v>
                </c:pt>
                <c:pt idx="90">
                  <c:v>11.440000000000005</c:v>
                </c:pt>
                <c:pt idx="91">
                  <c:v>13.729999999999997</c:v>
                </c:pt>
                <c:pt idx="92">
                  <c:v>12.829999999999998</c:v>
                </c:pt>
                <c:pt idx="93">
                  <c:v>13.990000000000002</c:v>
                </c:pt>
                <c:pt idx="94">
                  <c:v>12.799999999999997</c:v>
                </c:pt>
                <c:pt idx="95">
                  <c:v>13.220000000000006</c:v>
                </c:pt>
                <c:pt idx="96">
                  <c:v>14.870000000000005</c:v>
                </c:pt>
                <c:pt idx="97">
                  <c:v>14.119999999999997</c:v>
                </c:pt>
                <c:pt idx="98">
                  <c:v>14.049999999999997</c:v>
                </c:pt>
                <c:pt idx="99">
                  <c:v>14.670000000000002</c:v>
                </c:pt>
                <c:pt idx="100">
                  <c:v>14.439999999999998</c:v>
                </c:pt>
                <c:pt idx="101">
                  <c:v>16.350000000000001</c:v>
                </c:pt>
                <c:pt idx="102">
                  <c:v>16.28</c:v>
                </c:pt>
                <c:pt idx="103">
                  <c:v>15.670000000000002</c:v>
                </c:pt>
                <c:pt idx="104">
                  <c:v>15.869999999999997</c:v>
                </c:pt>
                <c:pt idx="105">
                  <c:v>16.97</c:v>
                </c:pt>
                <c:pt idx="106">
                  <c:v>16.729999999999997</c:v>
                </c:pt>
                <c:pt idx="107">
                  <c:v>17.64</c:v>
                </c:pt>
                <c:pt idx="108">
                  <c:v>17.240000000000002</c:v>
                </c:pt>
                <c:pt idx="109">
                  <c:v>16.68</c:v>
                </c:pt>
                <c:pt idx="110">
                  <c:v>16.170000000000002</c:v>
                </c:pt>
                <c:pt idx="111">
                  <c:v>16.670000000000002</c:v>
                </c:pt>
                <c:pt idx="112">
                  <c:v>15.170000000000002</c:v>
                </c:pt>
                <c:pt idx="113">
                  <c:v>16.39</c:v>
                </c:pt>
                <c:pt idx="114">
                  <c:v>15.629999999999995</c:v>
                </c:pt>
                <c:pt idx="115">
                  <c:v>16.96</c:v>
                </c:pt>
                <c:pt idx="116">
                  <c:v>17.830000000000005</c:v>
                </c:pt>
                <c:pt idx="117">
                  <c:v>16.86</c:v>
                </c:pt>
                <c:pt idx="118">
                  <c:v>15.560000000000002</c:v>
                </c:pt>
                <c:pt idx="119">
                  <c:v>15.96</c:v>
                </c:pt>
                <c:pt idx="120">
                  <c:v>16.350000000000001</c:v>
                </c:pt>
                <c:pt idx="121">
                  <c:v>13.839999999999996</c:v>
                </c:pt>
                <c:pt idx="122">
                  <c:v>13.459999999999994</c:v>
                </c:pt>
                <c:pt idx="123">
                  <c:v>15.299999999999997</c:v>
                </c:pt>
                <c:pt idx="124">
                  <c:v>13.969999999999999</c:v>
                </c:pt>
                <c:pt idx="125">
                  <c:v>14.339999999999996</c:v>
                </c:pt>
                <c:pt idx="126">
                  <c:v>15.009999999999998</c:v>
                </c:pt>
                <c:pt idx="127">
                  <c:v>13.850000000000001</c:v>
                </c:pt>
                <c:pt idx="128">
                  <c:v>13.899999999999999</c:v>
                </c:pt>
                <c:pt idx="129">
                  <c:v>14.480000000000004</c:v>
                </c:pt>
                <c:pt idx="130">
                  <c:v>13.909999999999997</c:v>
                </c:pt>
                <c:pt idx="131">
                  <c:v>14.79</c:v>
                </c:pt>
                <c:pt idx="132">
                  <c:v>15.600000000000001</c:v>
                </c:pt>
                <c:pt idx="133">
                  <c:v>15.660000000000004</c:v>
                </c:pt>
                <c:pt idx="134">
                  <c:v>16.450000000000003</c:v>
                </c:pt>
                <c:pt idx="135">
                  <c:v>16</c:v>
                </c:pt>
                <c:pt idx="136">
                  <c:v>15.149999999999999</c:v>
                </c:pt>
                <c:pt idx="137">
                  <c:v>16.090000000000003</c:v>
                </c:pt>
                <c:pt idx="138">
                  <c:v>16.939999999999998</c:v>
                </c:pt>
                <c:pt idx="139">
                  <c:v>15.32</c:v>
                </c:pt>
                <c:pt idx="140">
                  <c:v>14.96</c:v>
                </c:pt>
                <c:pt idx="141">
                  <c:v>15.549999999999997</c:v>
                </c:pt>
                <c:pt idx="142">
                  <c:v>15.839999999999996</c:v>
                </c:pt>
                <c:pt idx="143">
                  <c:v>17.310000000000002</c:v>
                </c:pt>
                <c:pt idx="144">
                  <c:v>15.340000000000003</c:v>
                </c:pt>
                <c:pt idx="145">
                  <c:v>16.22</c:v>
                </c:pt>
                <c:pt idx="146">
                  <c:v>13.189999999999998</c:v>
                </c:pt>
                <c:pt idx="147">
                  <c:v>13.069999999999993</c:v>
                </c:pt>
                <c:pt idx="148">
                  <c:v>12.729999999999997</c:v>
                </c:pt>
                <c:pt idx="149">
                  <c:v>13.899999999999999</c:v>
                </c:pt>
                <c:pt idx="150">
                  <c:v>13.530000000000001</c:v>
                </c:pt>
                <c:pt idx="151">
                  <c:v>12.520000000000003</c:v>
                </c:pt>
                <c:pt idx="152">
                  <c:v>13.029999999999994</c:v>
                </c:pt>
                <c:pt idx="153">
                  <c:v>13.150000000000006</c:v>
                </c:pt>
                <c:pt idx="154">
                  <c:v>13.100000000000001</c:v>
                </c:pt>
                <c:pt idx="155">
                  <c:v>12.660000000000004</c:v>
                </c:pt>
                <c:pt idx="156">
                  <c:v>14.530000000000001</c:v>
                </c:pt>
                <c:pt idx="157">
                  <c:v>13.43</c:v>
                </c:pt>
                <c:pt idx="158">
                  <c:v>13.04</c:v>
                </c:pt>
                <c:pt idx="159">
                  <c:v>13.089999999999996</c:v>
                </c:pt>
                <c:pt idx="160">
                  <c:v>13.82</c:v>
                </c:pt>
                <c:pt idx="161">
                  <c:v>13.39</c:v>
                </c:pt>
                <c:pt idx="162">
                  <c:v>13.799999999999997</c:v>
                </c:pt>
                <c:pt idx="163">
                  <c:v>13.260000000000005</c:v>
                </c:pt>
                <c:pt idx="164">
                  <c:v>14.329999999999998</c:v>
                </c:pt>
                <c:pt idx="165">
                  <c:v>14.07</c:v>
                </c:pt>
                <c:pt idx="166">
                  <c:v>14.100000000000001</c:v>
                </c:pt>
                <c:pt idx="167">
                  <c:v>15.060000000000002</c:v>
                </c:pt>
                <c:pt idx="168">
                  <c:v>15.829999999999998</c:v>
                </c:pt>
                <c:pt idx="169">
                  <c:v>15.86</c:v>
                </c:pt>
                <c:pt idx="170">
                  <c:v>16.329999999999998</c:v>
                </c:pt>
                <c:pt idx="171">
                  <c:v>15.29</c:v>
                </c:pt>
                <c:pt idx="172">
                  <c:v>14.299999999999997</c:v>
                </c:pt>
                <c:pt idx="173">
                  <c:v>15.239999999999995</c:v>
                </c:pt>
                <c:pt idx="174">
                  <c:v>15.619999999999997</c:v>
                </c:pt>
                <c:pt idx="175">
                  <c:v>13.580000000000005</c:v>
                </c:pt>
                <c:pt idx="176">
                  <c:v>13.82</c:v>
                </c:pt>
                <c:pt idx="177">
                  <c:v>14.420000000000002</c:v>
                </c:pt>
                <c:pt idx="178">
                  <c:v>13.870000000000005</c:v>
                </c:pt>
                <c:pt idx="179">
                  <c:v>14.240000000000002</c:v>
                </c:pt>
                <c:pt idx="180">
                  <c:v>15.059999999999995</c:v>
                </c:pt>
                <c:pt idx="181">
                  <c:v>14.100000000000001</c:v>
                </c:pt>
                <c:pt idx="182">
                  <c:v>15.5</c:v>
                </c:pt>
                <c:pt idx="183">
                  <c:v>15.68</c:v>
                </c:pt>
                <c:pt idx="184">
                  <c:v>14.170000000000002</c:v>
                </c:pt>
                <c:pt idx="185">
                  <c:v>14.050000000000004</c:v>
                </c:pt>
                <c:pt idx="186">
                  <c:v>14.670000000000002</c:v>
                </c:pt>
                <c:pt idx="187">
                  <c:v>14.219999999999999</c:v>
                </c:pt>
                <c:pt idx="188">
                  <c:v>14.329999999999998</c:v>
                </c:pt>
                <c:pt idx="189">
                  <c:v>14.519999999999996</c:v>
                </c:pt>
                <c:pt idx="190">
                  <c:v>13.670000000000002</c:v>
                </c:pt>
                <c:pt idx="191">
                  <c:v>14.270000000000003</c:v>
                </c:pt>
                <c:pt idx="192">
                  <c:v>15.580000000000005</c:v>
                </c:pt>
                <c:pt idx="193">
                  <c:v>14.29</c:v>
                </c:pt>
                <c:pt idx="194">
                  <c:v>15.189999999999998</c:v>
                </c:pt>
                <c:pt idx="195">
                  <c:v>15.790000000000006</c:v>
                </c:pt>
                <c:pt idx="196">
                  <c:v>15.469999999999999</c:v>
                </c:pt>
                <c:pt idx="197">
                  <c:v>16.129999999999995</c:v>
                </c:pt>
                <c:pt idx="198">
                  <c:v>14.29</c:v>
                </c:pt>
                <c:pt idx="199">
                  <c:v>13.759999999999998</c:v>
                </c:pt>
                <c:pt idx="200">
                  <c:v>13.950000000000003</c:v>
                </c:pt>
                <c:pt idx="201">
                  <c:v>14.229999999999997</c:v>
                </c:pt>
                <c:pt idx="202">
                  <c:v>13.54</c:v>
                </c:pt>
                <c:pt idx="203">
                  <c:v>22.830000000000005</c:v>
                </c:pt>
                <c:pt idx="204">
                  <c:v>24.6</c:v>
                </c:pt>
                <c:pt idx="205">
                  <c:v>18.82</c:v>
                </c:pt>
                <c:pt idx="206">
                  <c:v>16.68</c:v>
                </c:pt>
                <c:pt idx="207">
                  <c:v>16.259999999999998</c:v>
                </c:pt>
                <c:pt idx="208">
                  <c:v>15.120000000000005</c:v>
                </c:pt>
                <c:pt idx="209">
                  <c:v>14.839999999999996</c:v>
                </c:pt>
                <c:pt idx="210">
                  <c:v>14.450000000000003</c:v>
                </c:pt>
                <c:pt idx="211">
                  <c:v>13.709999999999994</c:v>
                </c:pt>
                <c:pt idx="212">
                  <c:v>12.21</c:v>
                </c:pt>
                <c:pt idx="213">
                  <c:v>12.519999999999996</c:v>
                </c:pt>
                <c:pt idx="214">
                  <c:v>12.349999999999994</c:v>
                </c:pt>
                <c:pt idx="215">
                  <c:v>19.29</c:v>
                </c:pt>
                <c:pt idx="216">
                  <c:v>20.68</c:v>
                </c:pt>
                <c:pt idx="217">
                  <c:v>22.5</c:v>
                </c:pt>
                <c:pt idx="218">
                  <c:v>23.550000000000004</c:v>
                </c:pt>
                <c:pt idx="219">
                  <c:v>21.910000000000004</c:v>
                </c:pt>
                <c:pt idx="220">
                  <c:v>16.18</c:v>
                </c:pt>
                <c:pt idx="221">
                  <c:v>16.96</c:v>
                </c:pt>
                <c:pt idx="222">
                  <c:v>14.809999999999995</c:v>
                </c:pt>
                <c:pt idx="223">
                  <c:v>15.160000000000004</c:v>
                </c:pt>
                <c:pt idx="224">
                  <c:v>14.699999999999996</c:v>
                </c:pt>
                <c:pt idx="225">
                  <c:v>13.61</c:v>
                </c:pt>
                <c:pt idx="226">
                  <c:v>13.39</c:v>
                </c:pt>
                <c:pt idx="227">
                  <c:v>20.28</c:v>
                </c:pt>
                <c:pt idx="228">
                  <c:v>24.550000000000004</c:v>
                </c:pt>
                <c:pt idx="229">
                  <c:v>25.33</c:v>
                </c:pt>
                <c:pt idx="230">
                  <c:v>24.340000000000003</c:v>
                </c:pt>
                <c:pt idx="231">
                  <c:v>24.36</c:v>
                </c:pt>
                <c:pt idx="232">
                  <c:v>20.71</c:v>
                </c:pt>
                <c:pt idx="233">
                  <c:v>21.729999999999997</c:v>
                </c:pt>
                <c:pt idx="234">
                  <c:v>20.11</c:v>
                </c:pt>
                <c:pt idx="235">
                  <c:v>18.419999999999995</c:v>
                </c:pt>
                <c:pt idx="236">
                  <c:v>18.54</c:v>
                </c:pt>
                <c:pt idx="237">
                  <c:v>18.799999999999997</c:v>
                </c:pt>
                <c:pt idx="238">
                  <c:v>16.869999999999997</c:v>
                </c:pt>
                <c:pt idx="239">
                  <c:v>17.520000000000003</c:v>
                </c:pt>
                <c:pt idx="240">
                  <c:v>18.629999999999995</c:v>
                </c:pt>
                <c:pt idx="241">
                  <c:v>16.690000000000005</c:v>
                </c:pt>
                <c:pt idx="242">
                  <c:v>15.93</c:v>
                </c:pt>
                <c:pt idx="243">
                  <c:v>13.880000000000003</c:v>
                </c:pt>
                <c:pt idx="244">
                  <c:v>11.270000000000003</c:v>
                </c:pt>
                <c:pt idx="245">
                  <c:v>11.780000000000001</c:v>
                </c:pt>
                <c:pt idx="246">
                  <c:v>11.589999999999996</c:v>
                </c:pt>
                <c:pt idx="247">
                  <c:v>18.82</c:v>
                </c:pt>
                <c:pt idx="248">
                  <c:v>19.079999999999998</c:v>
                </c:pt>
                <c:pt idx="249">
                  <c:v>15</c:v>
                </c:pt>
                <c:pt idx="250">
                  <c:v>8.5600000000000023</c:v>
                </c:pt>
                <c:pt idx="251">
                  <c:v>9.7899999999999991</c:v>
                </c:pt>
                <c:pt idx="252">
                  <c:v>10.450000000000003</c:v>
                </c:pt>
                <c:pt idx="253">
                  <c:v>10.370000000000005</c:v>
                </c:pt>
                <c:pt idx="254">
                  <c:v>9.4000000000000057</c:v>
                </c:pt>
                <c:pt idx="255">
                  <c:v>8.990000000000002</c:v>
                </c:pt>
                <c:pt idx="256">
                  <c:v>9.0399999999999991</c:v>
                </c:pt>
                <c:pt idx="257">
                  <c:v>10.280000000000001</c:v>
                </c:pt>
                <c:pt idx="258">
                  <c:v>10.340000000000003</c:v>
                </c:pt>
                <c:pt idx="259">
                  <c:v>10.740000000000002</c:v>
                </c:pt>
                <c:pt idx="260">
                  <c:v>9.4499999999999957</c:v>
                </c:pt>
                <c:pt idx="261">
                  <c:v>9.0499999999999972</c:v>
                </c:pt>
                <c:pt idx="262">
                  <c:v>9.8500000000000014</c:v>
                </c:pt>
                <c:pt idx="263">
                  <c:v>17.75</c:v>
                </c:pt>
                <c:pt idx="264">
                  <c:v>18.419999999999995</c:v>
                </c:pt>
                <c:pt idx="265">
                  <c:v>19.009999999999998</c:v>
                </c:pt>
                <c:pt idx="266">
                  <c:v>13.979999999999997</c:v>
                </c:pt>
                <c:pt idx="267">
                  <c:v>10.300000000000004</c:v>
                </c:pt>
                <c:pt idx="268">
                  <c:v>9.0200000000000031</c:v>
                </c:pt>
                <c:pt idx="269">
                  <c:v>9.8800000000000026</c:v>
                </c:pt>
                <c:pt idx="270">
                  <c:v>14.75</c:v>
                </c:pt>
                <c:pt idx="271">
                  <c:v>15.11</c:v>
                </c:pt>
                <c:pt idx="272">
                  <c:v>12.490000000000002</c:v>
                </c:pt>
                <c:pt idx="273">
                  <c:v>10.899999999999999</c:v>
                </c:pt>
                <c:pt idx="274">
                  <c:v>9.1000000000000014</c:v>
                </c:pt>
                <c:pt idx="275">
                  <c:v>13.199999999999996</c:v>
                </c:pt>
                <c:pt idx="276">
                  <c:v>14.259999999999998</c:v>
                </c:pt>
                <c:pt idx="277">
                  <c:v>10.829999999999998</c:v>
                </c:pt>
                <c:pt idx="278">
                  <c:v>9.8300000000000054</c:v>
                </c:pt>
                <c:pt idx="279">
                  <c:v>10.36</c:v>
                </c:pt>
                <c:pt idx="280">
                  <c:v>13.579999999999998</c:v>
                </c:pt>
                <c:pt idx="281">
                  <c:v>13.239999999999995</c:v>
                </c:pt>
                <c:pt idx="282">
                  <c:v>14.730000000000004</c:v>
                </c:pt>
                <c:pt idx="283">
                  <c:v>13.869999999999997</c:v>
                </c:pt>
                <c:pt idx="284">
                  <c:v>16.650000000000006</c:v>
                </c:pt>
                <c:pt idx="285">
                  <c:v>15.869999999999997</c:v>
                </c:pt>
                <c:pt idx="286">
                  <c:v>12.82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F11-4E2B-A854-D5ACD6AF8CA0}"/>
            </c:ext>
          </c:extLst>
        </c:ser>
        <c:ser>
          <c:idx val="1"/>
          <c:order val="2"/>
          <c:tx>
            <c:strRef>
              <c:f>LPAR!$H$1</c:f>
              <c:strCache>
                <c:ptCount val="1"/>
                <c:pt idx="0">
                  <c:v>poolIdle</c:v>
                </c:pt>
              </c:strCache>
            </c:strRef>
          </c:tx>
          <c:val>
            <c:numRef>
              <c:f>LPAR!$H$2:$H$288</c:f>
              <c:numCache>
                <c:formatCode>General</c:formatCode>
                <c:ptCount val="287"/>
                <c:pt idx="0">
                  <c:v>45.61</c:v>
                </c:pt>
                <c:pt idx="1">
                  <c:v>46.15</c:v>
                </c:pt>
                <c:pt idx="2">
                  <c:v>49.87</c:v>
                </c:pt>
                <c:pt idx="3">
                  <c:v>52.32</c:v>
                </c:pt>
                <c:pt idx="4">
                  <c:v>53.62</c:v>
                </c:pt>
                <c:pt idx="5">
                  <c:v>49.28</c:v>
                </c:pt>
                <c:pt idx="6">
                  <c:v>49.03</c:v>
                </c:pt>
                <c:pt idx="7">
                  <c:v>49.6</c:v>
                </c:pt>
                <c:pt idx="8">
                  <c:v>49.43</c:v>
                </c:pt>
                <c:pt idx="9">
                  <c:v>49.51</c:v>
                </c:pt>
                <c:pt idx="10">
                  <c:v>46.44</c:v>
                </c:pt>
                <c:pt idx="11">
                  <c:v>43.02</c:v>
                </c:pt>
                <c:pt idx="12">
                  <c:v>45.19</c:v>
                </c:pt>
                <c:pt idx="13">
                  <c:v>45.64</c:v>
                </c:pt>
                <c:pt idx="14">
                  <c:v>46.63</c:v>
                </c:pt>
                <c:pt idx="15">
                  <c:v>46.76</c:v>
                </c:pt>
                <c:pt idx="16">
                  <c:v>48.79</c:v>
                </c:pt>
                <c:pt idx="17">
                  <c:v>52.12</c:v>
                </c:pt>
                <c:pt idx="18">
                  <c:v>53.19</c:v>
                </c:pt>
                <c:pt idx="19">
                  <c:v>53.93</c:v>
                </c:pt>
                <c:pt idx="20">
                  <c:v>53.8</c:v>
                </c:pt>
                <c:pt idx="21">
                  <c:v>52.61</c:v>
                </c:pt>
                <c:pt idx="22">
                  <c:v>54.59</c:v>
                </c:pt>
                <c:pt idx="23">
                  <c:v>53.04</c:v>
                </c:pt>
                <c:pt idx="24">
                  <c:v>53.25</c:v>
                </c:pt>
                <c:pt idx="25">
                  <c:v>53.53</c:v>
                </c:pt>
                <c:pt idx="26">
                  <c:v>55.07</c:v>
                </c:pt>
                <c:pt idx="27">
                  <c:v>54.41</c:v>
                </c:pt>
                <c:pt idx="28">
                  <c:v>54.07</c:v>
                </c:pt>
                <c:pt idx="29">
                  <c:v>50.22</c:v>
                </c:pt>
                <c:pt idx="30">
                  <c:v>50.91</c:v>
                </c:pt>
                <c:pt idx="31">
                  <c:v>54.17</c:v>
                </c:pt>
                <c:pt idx="32">
                  <c:v>54.96</c:v>
                </c:pt>
                <c:pt idx="33">
                  <c:v>55.09</c:v>
                </c:pt>
                <c:pt idx="34">
                  <c:v>52.68</c:v>
                </c:pt>
                <c:pt idx="35">
                  <c:v>50.28</c:v>
                </c:pt>
                <c:pt idx="36">
                  <c:v>51.44</c:v>
                </c:pt>
                <c:pt idx="37">
                  <c:v>50.41</c:v>
                </c:pt>
                <c:pt idx="38">
                  <c:v>53</c:v>
                </c:pt>
                <c:pt idx="39">
                  <c:v>53.61</c:v>
                </c:pt>
                <c:pt idx="40">
                  <c:v>53.7</c:v>
                </c:pt>
                <c:pt idx="41">
                  <c:v>48.62</c:v>
                </c:pt>
                <c:pt idx="42">
                  <c:v>42.37</c:v>
                </c:pt>
                <c:pt idx="43">
                  <c:v>42.45</c:v>
                </c:pt>
                <c:pt idx="44">
                  <c:v>42.14</c:v>
                </c:pt>
                <c:pt idx="45">
                  <c:v>42.73</c:v>
                </c:pt>
                <c:pt idx="46">
                  <c:v>43.16</c:v>
                </c:pt>
                <c:pt idx="47">
                  <c:v>40.89</c:v>
                </c:pt>
                <c:pt idx="48">
                  <c:v>39.92</c:v>
                </c:pt>
                <c:pt idx="49">
                  <c:v>41.53</c:v>
                </c:pt>
                <c:pt idx="50">
                  <c:v>42.6</c:v>
                </c:pt>
                <c:pt idx="51">
                  <c:v>43.97</c:v>
                </c:pt>
                <c:pt idx="52">
                  <c:v>43.82</c:v>
                </c:pt>
                <c:pt idx="53">
                  <c:v>43.53</c:v>
                </c:pt>
                <c:pt idx="54">
                  <c:v>43.55</c:v>
                </c:pt>
                <c:pt idx="55">
                  <c:v>44.03</c:v>
                </c:pt>
                <c:pt idx="56">
                  <c:v>43.78</c:v>
                </c:pt>
                <c:pt idx="57">
                  <c:v>43.94</c:v>
                </c:pt>
                <c:pt idx="58">
                  <c:v>43.48</c:v>
                </c:pt>
                <c:pt idx="59">
                  <c:v>48.39</c:v>
                </c:pt>
                <c:pt idx="60">
                  <c:v>53.74</c:v>
                </c:pt>
                <c:pt idx="61">
                  <c:v>55.09</c:v>
                </c:pt>
                <c:pt idx="62">
                  <c:v>54.85</c:v>
                </c:pt>
                <c:pt idx="63">
                  <c:v>54.7</c:v>
                </c:pt>
                <c:pt idx="64">
                  <c:v>55.22</c:v>
                </c:pt>
                <c:pt idx="65">
                  <c:v>54.76</c:v>
                </c:pt>
                <c:pt idx="66">
                  <c:v>54.35</c:v>
                </c:pt>
                <c:pt idx="67">
                  <c:v>55.37</c:v>
                </c:pt>
                <c:pt idx="68">
                  <c:v>55.08</c:v>
                </c:pt>
                <c:pt idx="69">
                  <c:v>55.03</c:v>
                </c:pt>
                <c:pt idx="70">
                  <c:v>55.15</c:v>
                </c:pt>
                <c:pt idx="71">
                  <c:v>52.11</c:v>
                </c:pt>
                <c:pt idx="72">
                  <c:v>52.54</c:v>
                </c:pt>
                <c:pt idx="73">
                  <c:v>53.03</c:v>
                </c:pt>
                <c:pt idx="74">
                  <c:v>52.69</c:v>
                </c:pt>
                <c:pt idx="75">
                  <c:v>52.65</c:v>
                </c:pt>
                <c:pt idx="76">
                  <c:v>53.19</c:v>
                </c:pt>
                <c:pt idx="77">
                  <c:v>52.4</c:v>
                </c:pt>
                <c:pt idx="78">
                  <c:v>53.15</c:v>
                </c:pt>
                <c:pt idx="79">
                  <c:v>53.59</c:v>
                </c:pt>
                <c:pt idx="80">
                  <c:v>53.57</c:v>
                </c:pt>
                <c:pt idx="81">
                  <c:v>53.21</c:v>
                </c:pt>
                <c:pt idx="82">
                  <c:v>54.26</c:v>
                </c:pt>
                <c:pt idx="83">
                  <c:v>52.85</c:v>
                </c:pt>
                <c:pt idx="84">
                  <c:v>53.04</c:v>
                </c:pt>
                <c:pt idx="85">
                  <c:v>53.22</c:v>
                </c:pt>
                <c:pt idx="86">
                  <c:v>53.4</c:v>
                </c:pt>
                <c:pt idx="87">
                  <c:v>53.08</c:v>
                </c:pt>
                <c:pt idx="88">
                  <c:v>53.3</c:v>
                </c:pt>
                <c:pt idx="89">
                  <c:v>52.41</c:v>
                </c:pt>
                <c:pt idx="90">
                  <c:v>52.19</c:v>
                </c:pt>
                <c:pt idx="91">
                  <c:v>49.85</c:v>
                </c:pt>
                <c:pt idx="92">
                  <c:v>50.77</c:v>
                </c:pt>
                <c:pt idx="93">
                  <c:v>49.54</c:v>
                </c:pt>
                <c:pt idx="94">
                  <c:v>50.71</c:v>
                </c:pt>
                <c:pt idx="95">
                  <c:v>50.3</c:v>
                </c:pt>
                <c:pt idx="96">
                  <c:v>48.44</c:v>
                </c:pt>
                <c:pt idx="97">
                  <c:v>49.24</c:v>
                </c:pt>
                <c:pt idx="98">
                  <c:v>49.17</c:v>
                </c:pt>
                <c:pt idx="99">
                  <c:v>48.28</c:v>
                </c:pt>
                <c:pt idx="100">
                  <c:v>48.07</c:v>
                </c:pt>
                <c:pt idx="101">
                  <c:v>46.39</c:v>
                </c:pt>
                <c:pt idx="102">
                  <c:v>46.47</c:v>
                </c:pt>
                <c:pt idx="103">
                  <c:v>47.18</c:v>
                </c:pt>
                <c:pt idx="104">
                  <c:v>47.03</c:v>
                </c:pt>
                <c:pt idx="105">
                  <c:v>45.89</c:v>
                </c:pt>
                <c:pt idx="106">
                  <c:v>46.59</c:v>
                </c:pt>
                <c:pt idx="107">
                  <c:v>45.72</c:v>
                </c:pt>
                <c:pt idx="108">
                  <c:v>45.62</c:v>
                </c:pt>
                <c:pt idx="109">
                  <c:v>45.67</c:v>
                </c:pt>
                <c:pt idx="110">
                  <c:v>46.55</c:v>
                </c:pt>
                <c:pt idx="111">
                  <c:v>46.32</c:v>
                </c:pt>
                <c:pt idx="112">
                  <c:v>48</c:v>
                </c:pt>
                <c:pt idx="113">
                  <c:v>46.18</c:v>
                </c:pt>
                <c:pt idx="114">
                  <c:v>47.38</c:v>
                </c:pt>
                <c:pt idx="115">
                  <c:v>46.26</c:v>
                </c:pt>
                <c:pt idx="116">
                  <c:v>45.44</c:v>
                </c:pt>
                <c:pt idx="117">
                  <c:v>46.34</c:v>
                </c:pt>
                <c:pt idx="118">
                  <c:v>47.68</c:v>
                </c:pt>
                <c:pt idx="119">
                  <c:v>47.33</c:v>
                </c:pt>
                <c:pt idx="120">
                  <c:v>47.01</c:v>
                </c:pt>
                <c:pt idx="121">
                  <c:v>49.56</c:v>
                </c:pt>
                <c:pt idx="122">
                  <c:v>49.95</c:v>
                </c:pt>
                <c:pt idx="123">
                  <c:v>48.13</c:v>
                </c:pt>
                <c:pt idx="124">
                  <c:v>49.38</c:v>
                </c:pt>
                <c:pt idx="125">
                  <c:v>49.02</c:v>
                </c:pt>
                <c:pt idx="126">
                  <c:v>48.35</c:v>
                </c:pt>
                <c:pt idx="127">
                  <c:v>49.53</c:v>
                </c:pt>
                <c:pt idx="128">
                  <c:v>49.45</c:v>
                </c:pt>
                <c:pt idx="129">
                  <c:v>48.83</c:v>
                </c:pt>
                <c:pt idx="130">
                  <c:v>49.42</c:v>
                </c:pt>
                <c:pt idx="131">
                  <c:v>48.51</c:v>
                </c:pt>
                <c:pt idx="132">
                  <c:v>47.71</c:v>
                </c:pt>
                <c:pt idx="133">
                  <c:v>47.66</c:v>
                </c:pt>
                <c:pt idx="134">
                  <c:v>46.8</c:v>
                </c:pt>
                <c:pt idx="135">
                  <c:v>47.29</c:v>
                </c:pt>
                <c:pt idx="136">
                  <c:v>48.11</c:v>
                </c:pt>
                <c:pt idx="137">
                  <c:v>47.15</c:v>
                </c:pt>
                <c:pt idx="138">
                  <c:v>46.31</c:v>
                </c:pt>
                <c:pt idx="139">
                  <c:v>47.93</c:v>
                </c:pt>
                <c:pt idx="140">
                  <c:v>48.3</c:v>
                </c:pt>
                <c:pt idx="141">
                  <c:v>47.74</c:v>
                </c:pt>
                <c:pt idx="142">
                  <c:v>47.49</c:v>
                </c:pt>
                <c:pt idx="143">
                  <c:v>45.93</c:v>
                </c:pt>
                <c:pt idx="144">
                  <c:v>48.01</c:v>
                </c:pt>
                <c:pt idx="145">
                  <c:v>47.25</c:v>
                </c:pt>
                <c:pt idx="146">
                  <c:v>50.2</c:v>
                </c:pt>
                <c:pt idx="147">
                  <c:v>50.34</c:v>
                </c:pt>
                <c:pt idx="148">
                  <c:v>50.75</c:v>
                </c:pt>
                <c:pt idx="149">
                  <c:v>49.59</c:v>
                </c:pt>
                <c:pt idx="150">
                  <c:v>49.94</c:v>
                </c:pt>
                <c:pt idx="151">
                  <c:v>50.9</c:v>
                </c:pt>
                <c:pt idx="152">
                  <c:v>50.45</c:v>
                </c:pt>
                <c:pt idx="153">
                  <c:v>50.3</c:v>
                </c:pt>
                <c:pt idx="154">
                  <c:v>50.32</c:v>
                </c:pt>
                <c:pt idx="155">
                  <c:v>50.83</c:v>
                </c:pt>
                <c:pt idx="156">
                  <c:v>48.91</c:v>
                </c:pt>
                <c:pt idx="157">
                  <c:v>49.96</c:v>
                </c:pt>
                <c:pt idx="158">
                  <c:v>50.33</c:v>
                </c:pt>
                <c:pt idx="159">
                  <c:v>50.31</c:v>
                </c:pt>
                <c:pt idx="160">
                  <c:v>49.61</c:v>
                </c:pt>
                <c:pt idx="161">
                  <c:v>50.06</c:v>
                </c:pt>
                <c:pt idx="162">
                  <c:v>49.57</c:v>
                </c:pt>
                <c:pt idx="163">
                  <c:v>50.08</c:v>
                </c:pt>
                <c:pt idx="164">
                  <c:v>49.03</c:v>
                </c:pt>
                <c:pt idx="165">
                  <c:v>49.26</c:v>
                </c:pt>
                <c:pt idx="166">
                  <c:v>49.29</c:v>
                </c:pt>
                <c:pt idx="167">
                  <c:v>48.32</c:v>
                </c:pt>
                <c:pt idx="168">
                  <c:v>47.47</c:v>
                </c:pt>
                <c:pt idx="169">
                  <c:v>47.38</c:v>
                </c:pt>
                <c:pt idx="170">
                  <c:v>46.96</c:v>
                </c:pt>
                <c:pt idx="171">
                  <c:v>47.99</c:v>
                </c:pt>
                <c:pt idx="172">
                  <c:v>48.92</c:v>
                </c:pt>
                <c:pt idx="173">
                  <c:v>47.99</c:v>
                </c:pt>
                <c:pt idx="174">
                  <c:v>47.5</c:v>
                </c:pt>
                <c:pt idx="175">
                  <c:v>49.66</c:v>
                </c:pt>
                <c:pt idx="176">
                  <c:v>49.5</c:v>
                </c:pt>
                <c:pt idx="177">
                  <c:v>48.92</c:v>
                </c:pt>
                <c:pt idx="178">
                  <c:v>49.4</c:v>
                </c:pt>
                <c:pt idx="179">
                  <c:v>49.07</c:v>
                </c:pt>
                <c:pt idx="180">
                  <c:v>48.27</c:v>
                </c:pt>
                <c:pt idx="181">
                  <c:v>49.17</c:v>
                </c:pt>
                <c:pt idx="182">
                  <c:v>47.61</c:v>
                </c:pt>
                <c:pt idx="183">
                  <c:v>47.56</c:v>
                </c:pt>
                <c:pt idx="184">
                  <c:v>49.16</c:v>
                </c:pt>
                <c:pt idx="185">
                  <c:v>49.3</c:v>
                </c:pt>
                <c:pt idx="186">
                  <c:v>48.66</c:v>
                </c:pt>
                <c:pt idx="187">
                  <c:v>49.13</c:v>
                </c:pt>
                <c:pt idx="188">
                  <c:v>48.95</c:v>
                </c:pt>
                <c:pt idx="189">
                  <c:v>48.77</c:v>
                </c:pt>
                <c:pt idx="190">
                  <c:v>49.68</c:v>
                </c:pt>
                <c:pt idx="191">
                  <c:v>49.05</c:v>
                </c:pt>
                <c:pt idx="192">
                  <c:v>47.66</c:v>
                </c:pt>
                <c:pt idx="193">
                  <c:v>48.99</c:v>
                </c:pt>
                <c:pt idx="194">
                  <c:v>48.06</c:v>
                </c:pt>
                <c:pt idx="195">
                  <c:v>47.41</c:v>
                </c:pt>
                <c:pt idx="196">
                  <c:v>47.76</c:v>
                </c:pt>
                <c:pt idx="197">
                  <c:v>47.17</c:v>
                </c:pt>
                <c:pt idx="198">
                  <c:v>49.08</c:v>
                </c:pt>
                <c:pt idx="199">
                  <c:v>49.63</c:v>
                </c:pt>
                <c:pt idx="200">
                  <c:v>49.43</c:v>
                </c:pt>
                <c:pt idx="201">
                  <c:v>49.21</c:v>
                </c:pt>
                <c:pt idx="202">
                  <c:v>50</c:v>
                </c:pt>
                <c:pt idx="203">
                  <c:v>40.69</c:v>
                </c:pt>
                <c:pt idx="204">
                  <c:v>38.979999999999997</c:v>
                </c:pt>
                <c:pt idx="205">
                  <c:v>44.68</c:v>
                </c:pt>
                <c:pt idx="206">
                  <c:v>46.93</c:v>
                </c:pt>
                <c:pt idx="207">
                  <c:v>47.36</c:v>
                </c:pt>
                <c:pt idx="208">
                  <c:v>48.58</c:v>
                </c:pt>
                <c:pt idx="209">
                  <c:v>48.82</c:v>
                </c:pt>
                <c:pt idx="210">
                  <c:v>49.32</c:v>
                </c:pt>
                <c:pt idx="211">
                  <c:v>50.09</c:v>
                </c:pt>
                <c:pt idx="212">
                  <c:v>51.58</c:v>
                </c:pt>
                <c:pt idx="213">
                  <c:v>51.28</c:v>
                </c:pt>
                <c:pt idx="214">
                  <c:v>51.45</c:v>
                </c:pt>
                <c:pt idx="215">
                  <c:v>44.34</c:v>
                </c:pt>
                <c:pt idx="216">
                  <c:v>43.06</c:v>
                </c:pt>
                <c:pt idx="217">
                  <c:v>40.869999999999997</c:v>
                </c:pt>
                <c:pt idx="218">
                  <c:v>39.549999999999997</c:v>
                </c:pt>
                <c:pt idx="219">
                  <c:v>41.47</c:v>
                </c:pt>
                <c:pt idx="220">
                  <c:v>47.52</c:v>
                </c:pt>
                <c:pt idx="221">
                  <c:v>46.67</c:v>
                </c:pt>
                <c:pt idx="222">
                  <c:v>48.84</c:v>
                </c:pt>
                <c:pt idx="223">
                  <c:v>48.26</c:v>
                </c:pt>
                <c:pt idx="224">
                  <c:v>48.71</c:v>
                </c:pt>
                <c:pt idx="225">
                  <c:v>50.1</c:v>
                </c:pt>
                <c:pt idx="226">
                  <c:v>50.32</c:v>
                </c:pt>
                <c:pt idx="227">
                  <c:v>42.91</c:v>
                </c:pt>
                <c:pt idx="228">
                  <c:v>38.65</c:v>
                </c:pt>
                <c:pt idx="229">
                  <c:v>38.29</c:v>
                </c:pt>
                <c:pt idx="230">
                  <c:v>39.369999999999997</c:v>
                </c:pt>
                <c:pt idx="231">
                  <c:v>39.39</c:v>
                </c:pt>
                <c:pt idx="232">
                  <c:v>42.67</c:v>
                </c:pt>
                <c:pt idx="233">
                  <c:v>41.67</c:v>
                </c:pt>
                <c:pt idx="234">
                  <c:v>43.28</c:v>
                </c:pt>
                <c:pt idx="235">
                  <c:v>45.02</c:v>
                </c:pt>
                <c:pt idx="236">
                  <c:v>44.93</c:v>
                </c:pt>
                <c:pt idx="237">
                  <c:v>44.64</c:v>
                </c:pt>
                <c:pt idx="238">
                  <c:v>46.95</c:v>
                </c:pt>
                <c:pt idx="239">
                  <c:v>46.26</c:v>
                </c:pt>
                <c:pt idx="240">
                  <c:v>44.99</c:v>
                </c:pt>
                <c:pt idx="241">
                  <c:v>47.08</c:v>
                </c:pt>
                <c:pt idx="242">
                  <c:v>47.82</c:v>
                </c:pt>
                <c:pt idx="243">
                  <c:v>49.86</c:v>
                </c:pt>
                <c:pt idx="244">
                  <c:v>52.47</c:v>
                </c:pt>
                <c:pt idx="245">
                  <c:v>51.99</c:v>
                </c:pt>
                <c:pt idx="246">
                  <c:v>52.17</c:v>
                </c:pt>
                <c:pt idx="247">
                  <c:v>44.97</c:v>
                </c:pt>
                <c:pt idx="248">
                  <c:v>44.7</c:v>
                </c:pt>
                <c:pt idx="249">
                  <c:v>48.8</c:v>
                </c:pt>
                <c:pt idx="250">
                  <c:v>55.26</c:v>
                </c:pt>
                <c:pt idx="251">
                  <c:v>54.03</c:v>
                </c:pt>
                <c:pt idx="252">
                  <c:v>53.36</c:v>
                </c:pt>
                <c:pt idx="253">
                  <c:v>53.44</c:v>
                </c:pt>
                <c:pt idx="254">
                  <c:v>54.41</c:v>
                </c:pt>
                <c:pt idx="255">
                  <c:v>54.82</c:v>
                </c:pt>
                <c:pt idx="256">
                  <c:v>54.78</c:v>
                </c:pt>
                <c:pt idx="257">
                  <c:v>53.55</c:v>
                </c:pt>
                <c:pt idx="258">
                  <c:v>53.48</c:v>
                </c:pt>
                <c:pt idx="259">
                  <c:v>53.08</c:v>
                </c:pt>
                <c:pt idx="260">
                  <c:v>54.34</c:v>
                </c:pt>
                <c:pt idx="261">
                  <c:v>54.77</c:v>
                </c:pt>
                <c:pt idx="262">
                  <c:v>53.97</c:v>
                </c:pt>
                <c:pt idx="263">
                  <c:v>45.88</c:v>
                </c:pt>
                <c:pt idx="264">
                  <c:v>45.31</c:v>
                </c:pt>
                <c:pt idx="265">
                  <c:v>44.52</c:v>
                </c:pt>
                <c:pt idx="266">
                  <c:v>49.59</c:v>
                </c:pt>
                <c:pt idx="267">
                  <c:v>53.44</c:v>
                </c:pt>
                <c:pt idx="268">
                  <c:v>54.8</c:v>
                </c:pt>
                <c:pt idx="269">
                  <c:v>53.94</c:v>
                </c:pt>
                <c:pt idx="270">
                  <c:v>49.06</c:v>
                </c:pt>
                <c:pt idx="271">
                  <c:v>48.71</c:v>
                </c:pt>
                <c:pt idx="272">
                  <c:v>51.33</c:v>
                </c:pt>
                <c:pt idx="273">
                  <c:v>52.92</c:v>
                </c:pt>
                <c:pt idx="274">
                  <c:v>54.72</c:v>
                </c:pt>
                <c:pt idx="275">
                  <c:v>50.42</c:v>
                </c:pt>
                <c:pt idx="276">
                  <c:v>49.14</c:v>
                </c:pt>
                <c:pt idx="277">
                  <c:v>52.63</c:v>
                </c:pt>
                <c:pt idx="278">
                  <c:v>53.8</c:v>
                </c:pt>
                <c:pt idx="279">
                  <c:v>53.46</c:v>
                </c:pt>
                <c:pt idx="280">
                  <c:v>50.15</c:v>
                </c:pt>
                <c:pt idx="281">
                  <c:v>50.52</c:v>
                </c:pt>
                <c:pt idx="282">
                  <c:v>48.87</c:v>
                </c:pt>
                <c:pt idx="283">
                  <c:v>49.71</c:v>
                </c:pt>
                <c:pt idx="284">
                  <c:v>46.8</c:v>
                </c:pt>
                <c:pt idx="285">
                  <c:v>47.6</c:v>
                </c:pt>
                <c:pt idx="286">
                  <c:v>50.65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F11-4E2B-A854-D5ACD6AF8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649808"/>
        <c:axId val="1110650136"/>
      </c:areaChart>
      <c:catAx>
        <c:axId val="111064980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10650136"/>
        <c:crosses val="autoZero"/>
        <c:auto val="0"/>
        <c:lblAlgn val="ctr"/>
        <c:lblOffset val="100"/>
        <c:noMultiLvlLbl val="0"/>
      </c:catAx>
      <c:valAx>
        <c:axId val="1110650136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110649808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by Processor ankcseprda01  9/25/2019    (0 threads not shown)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CPU_SUMM!$B$1</c:f>
              <c:strCache>
                <c:ptCount val="1"/>
                <c:pt idx="0">
                  <c:v>User%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CPU_SUMM!$A$2:$A$13</c:f>
              <c:strCache>
                <c:ptCount val="12"/>
                <c:pt idx="0">
                  <c:v>CPU000</c:v>
                </c:pt>
                <c:pt idx="1">
                  <c:v>CPU001</c:v>
                </c:pt>
                <c:pt idx="2">
                  <c:v>CPU002</c:v>
                </c:pt>
                <c:pt idx="3">
                  <c:v>CPU003</c:v>
                </c:pt>
                <c:pt idx="4">
                  <c:v>CPU004</c:v>
                </c:pt>
                <c:pt idx="5">
                  <c:v>CPU005</c:v>
                </c:pt>
                <c:pt idx="6">
                  <c:v>CPU006</c:v>
                </c:pt>
                <c:pt idx="7">
                  <c:v>CPU007</c:v>
                </c:pt>
                <c:pt idx="8">
                  <c:v>CPU008</c:v>
                </c:pt>
                <c:pt idx="9">
                  <c:v>CPU009</c:v>
                </c:pt>
                <c:pt idx="10">
                  <c:v>CPU010</c:v>
                </c:pt>
                <c:pt idx="11">
                  <c:v>CPU011</c:v>
                </c:pt>
              </c:strCache>
            </c:strRef>
          </c:cat>
          <c:val>
            <c:numRef>
              <c:f>CPU_SUMM!$B$2:$B$13</c:f>
              <c:numCache>
                <c:formatCode>#0.0</c:formatCode>
                <c:ptCount val="12"/>
                <c:pt idx="0">
                  <c:v>64.085470383275251</c:v>
                </c:pt>
                <c:pt idx="1">
                  <c:v>24.16574912891987</c:v>
                </c:pt>
                <c:pt idx="2">
                  <c:v>2.1489198606271778</c:v>
                </c:pt>
                <c:pt idx="3">
                  <c:v>2.0426480836236935</c:v>
                </c:pt>
                <c:pt idx="4">
                  <c:v>32.412229965156826</c:v>
                </c:pt>
                <c:pt idx="5">
                  <c:v>7.2448780487804889</c:v>
                </c:pt>
                <c:pt idx="6">
                  <c:v>0.82623693379790941</c:v>
                </c:pt>
                <c:pt idx="7">
                  <c:v>0.70324041811846683</c:v>
                </c:pt>
                <c:pt idx="8">
                  <c:v>30.034982578397216</c:v>
                </c:pt>
                <c:pt idx="9">
                  <c:v>5.0444250871080136</c:v>
                </c:pt>
                <c:pt idx="10">
                  <c:v>0.67247386759581906</c:v>
                </c:pt>
                <c:pt idx="11">
                  <c:v>0.65686411149825785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F5-4FB8-82C0-0634EB75467F}"/>
            </c:ext>
          </c:extLst>
        </c:ser>
        <c:ser>
          <c:idx val="1"/>
          <c:order val="1"/>
          <c:tx>
            <c:strRef>
              <c:f>CPU_SUMM!$C$1</c:f>
              <c:strCache>
                <c:ptCount val="1"/>
                <c:pt idx="0">
                  <c:v>Sys%</c:v>
                </c:pt>
              </c:strCache>
            </c:strRef>
          </c:tx>
          <c:spPr>
            <a:solidFill>
              <a:srgbClr val="800000"/>
            </a:solidFill>
          </c:spPr>
          <c:invertIfNegative val="0"/>
          <c:cat>
            <c:strRef>
              <c:f>CPU_SUMM!$A$2:$A$13</c:f>
              <c:strCache>
                <c:ptCount val="12"/>
                <c:pt idx="0">
                  <c:v>CPU000</c:v>
                </c:pt>
                <c:pt idx="1">
                  <c:v>CPU001</c:v>
                </c:pt>
                <c:pt idx="2">
                  <c:v>CPU002</c:v>
                </c:pt>
                <c:pt idx="3">
                  <c:v>CPU003</c:v>
                </c:pt>
                <c:pt idx="4">
                  <c:v>CPU004</c:v>
                </c:pt>
                <c:pt idx="5">
                  <c:v>CPU005</c:v>
                </c:pt>
                <c:pt idx="6">
                  <c:v>CPU006</c:v>
                </c:pt>
                <c:pt idx="7">
                  <c:v>CPU007</c:v>
                </c:pt>
                <c:pt idx="8">
                  <c:v>CPU008</c:v>
                </c:pt>
                <c:pt idx="9">
                  <c:v>CPU009</c:v>
                </c:pt>
                <c:pt idx="10">
                  <c:v>CPU010</c:v>
                </c:pt>
                <c:pt idx="11">
                  <c:v>CPU011</c:v>
                </c:pt>
              </c:strCache>
            </c:strRef>
          </c:cat>
          <c:val>
            <c:numRef>
              <c:f>CPU_SUMM!$C$2:$C$13</c:f>
              <c:numCache>
                <c:formatCode>#0.0</c:formatCode>
                <c:ptCount val="12"/>
                <c:pt idx="0">
                  <c:v>32.504425087108018</c:v>
                </c:pt>
                <c:pt idx="1">
                  <c:v>9.7341114982578354</c:v>
                </c:pt>
                <c:pt idx="2">
                  <c:v>1.8317073170731692</c:v>
                </c:pt>
                <c:pt idx="3">
                  <c:v>1.7626132404181174</c:v>
                </c:pt>
                <c:pt idx="4">
                  <c:v>37.510487804878046</c:v>
                </c:pt>
                <c:pt idx="5">
                  <c:v>2.5699303135888512</c:v>
                </c:pt>
                <c:pt idx="6">
                  <c:v>1.4699651567944239</c:v>
                </c:pt>
                <c:pt idx="7">
                  <c:v>1.4149477351916375</c:v>
                </c:pt>
                <c:pt idx="8">
                  <c:v>39.39331010452964</c:v>
                </c:pt>
                <c:pt idx="9">
                  <c:v>2.0790592334494766</c:v>
                </c:pt>
                <c:pt idx="10">
                  <c:v>1.3722648083623687</c:v>
                </c:pt>
                <c:pt idx="11">
                  <c:v>1.3612891986062718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F5-4FB8-82C0-0634EB75467F}"/>
            </c:ext>
          </c:extLst>
        </c:ser>
        <c:ser>
          <c:idx val="2"/>
          <c:order val="2"/>
          <c:tx>
            <c:strRef>
              <c:f>CPU_SUMM!$D$1</c:f>
              <c:strCache>
                <c:ptCount val="1"/>
                <c:pt idx="0">
                  <c:v>Wait%</c:v>
                </c:pt>
              </c:strCache>
            </c:strRef>
          </c:tx>
          <c:spPr>
            <a:solidFill>
              <a:srgbClr val="008040"/>
            </a:solidFill>
          </c:spPr>
          <c:invertIfNegative val="0"/>
          <c:cat>
            <c:strRef>
              <c:f>CPU_SUMM!$A$2:$A$13</c:f>
              <c:strCache>
                <c:ptCount val="12"/>
                <c:pt idx="0">
                  <c:v>CPU000</c:v>
                </c:pt>
                <c:pt idx="1">
                  <c:v>CPU001</c:v>
                </c:pt>
                <c:pt idx="2">
                  <c:v>CPU002</c:v>
                </c:pt>
                <c:pt idx="3">
                  <c:v>CPU003</c:v>
                </c:pt>
                <c:pt idx="4">
                  <c:v>CPU004</c:v>
                </c:pt>
                <c:pt idx="5">
                  <c:v>CPU005</c:v>
                </c:pt>
                <c:pt idx="6">
                  <c:v>CPU006</c:v>
                </c:pt>
                <c:pt idx="7">
                  <c:v>CPU007</c:v>
                </c:pt>
                <c:pt idx="8">
                  <c:v>CPU008</c:v>
                </c:pt>
                <c:pt idx="9">
                  <c:v>CPU009</c:v>
                </c:pt>
                <c:pt idx="10">
                  <c:v>CPU010</c:v>
                </c:pt>
                <c:pt idx="11">
                  <c:v>CPU011</c:v>
                </c:pt>
              </c:strCache>
            </c:strRef>
          </c:cat>
          <c:val>
            <c:numRef>
              <c:f>CPU_SUMM!$D$2:$D$13</c:f>
              <c:numCache>
                <c:formatCode>#0.0</c:formatCode>
                <c:ptCount val="12"/>
                <c:pt idx="0">
                  <c:v>6.0139372822299683E-2</c:v>
                </c:pt>
                <c:pt idx="1">
                  <c:v>9.6097560975609744E-2</c:v>
                </c:pt>
                <c:pt idx="2">
                  <c:v>1.6167247386759558E-2</c:v>
                </c:pt>
                <c:pt idx="3">
                  <c:v>1.2473867595818797E-2</c:v>
                </c:pt>
                <c:pt idx="4">
                  <c:v>3.5017421602787417E-2</c:v>
                </c:pt>
                <c:pt idx="5">
                  <c:v>3.5261324041811801E-2</c:v>
                </c:pt>
                <c:pt idx="6">
                  <c:v>8.1184668989547019E-3</c:v>
                </c:pt>
                <c:pt idx="7">
                  <c:v>8.1184668989547053E-3</c:v>
                </c:pt>
                <c:pt idx="8">
                  <c:v>3.3344947735191602E-2</c:v>
                </c:pt>
                <c:pt idx="9">
                  <c:v>2.630662020905921E-2</c:v>
                </c:pt>
                <c:pt idx="10">
                  <c:v>7.2822299651567942E-3</c:v>
                </c:pt>
                <c:pt idx="11">
                  <c:v>8.7108013937282226E-3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F5-4FB8-82C0-0634EB754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5750816"/>
        <c:axId val="1115751144"/>
      </c:barChart>
      <c:catAx>
        <c:axId val="111575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15751144"/>
        <c:crosses val="autoZero"/>
        <c:auto val="1"/>
        <c:lblAlgn val="ctr"/>
        <c:lblOffset val="100"/>
        <c:tickLblSkip val="1"/>
        <c:noMultiLvlLbl val="0"/>
      </c:catAx>
      <c:valAx>
        <c:axId val="1115751144"/>
        <c:scaling>
          <c:orientation val="minMax"/>
          <c:max val="10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115750816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%Busy   9/25/2019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DISKBUSY!$B$1:$D$1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DISKBUSY!$B$290:$D$290</c:f>
              <c:numCache>
                <c:formatCode>0.0</c:formatCode>
                <c:ptCount val="3"/>
                <c:pt idx="0">
                  <c:v>0.44738675958188157</c:v>
                </c:pt>
                <c:pt idx="1">
                  <c:v>2.8571428571428571E-2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72-492E-A345-31C996AD9361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DISKBUSY!$B$291:$D$291</c:f>
              <c:numCache>
                <c:formatCode>0.0</c:formatCode>
                <c:ptCount val="3"/>
                <c:pt idx="0">
                  <c:v>35.302769003657993</c:v>
                </c:pt>
                <c:pt idx="1">
                  <c:v>2.8933797909407666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72-492E-A345-31C996AD9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9908976"/>
        <c:axId val="1069909304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DISKBUSY!$B$292:$D$292</c:f>
              <c:numCache>
                <c:formatCode>0.0</c:formatCode>
                <c:ptCount val="3"/>
                <c:pt idx="0">
                  <c:v>58.2</c:v>
                </c:pt>
                <c:pt idx="1">
                  <c:v>4.5999999999999996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72-492E-A345-31C996AD9361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DISKBUSY!$B$293:$D$293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72-492E-A345-31C996AD9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913240"/>
        <c:axId val="1069912256"/>
      </c:lineChart>
      <c:catAx>
        <c:axId val="106990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69909304"/>
        <c:crosses val="autoZero"/>
        <c:auto val="1"/>
        <c:lblAlgn val="ctr"/>
        <c:lblOffset val="100"/>
        <c:tickLblSkip val="1"/>
        <c:noMultiLvlLbl val="0"/>
      </c:catAx>
      <c:valAx>
        <c:axId val="1069909304"/>
        <c:scaling>
          <c:orientation val="minMax"/>
          <c:max val="59.2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69908976"/>
        <c:crosses val="autoZero"/>
        <c:crossBetween val="between"/>
      </c:valAx>
      <c:valAx>
        <c:axId val="1069912256"/>
        <c:scaling>
          <c:orientation val="minMax"/>
          <c:max val="59.2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69913240"/>
        <c:crosses val="max"/>
        <c:crossBetween val="between"/>
      </c:valAx>
      <c:catAx>
        <c:axId val="1069913240"/>
        <c:scaling>
          <c:orientation val="minMax"/>
        </c:scaling>
        <c:delete val="1"/>
        <c:axPos val="b"/>
        <c:majorTickMark val="out"/>
        <c:minorTickMark val="none"/>
        <c:tickLblPos val="nextTo"/>
        <c:crossAx val="1069912256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%Busy   9/25/2019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DISKBUSY!$B$1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DISKBUSY!$B$2:$B$288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0.6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18.2</c:v>
                </c:pt>
                <c:pt idx="216">
                  <c:v>58.2</c:v>
                </c:pt>
                <c:pt idx="217">
                  <c:v>8.6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21.2</c:v>
                </c:pt>
                <c:pt idx="228">
                  <c:v>18.600000000000001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0.2</c:v>
                </c:pt>
                <c:pt idx="233">
                  <c:v>0</c:v>
                </c:pt>
                <c:pt idx="234">
                  <c:v>0</c:v>
                </c:pt>
                <c:pt idx="235">
                  <c:v>0.4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0.2</c:v>
                </c:pt>
                <c:pt idx="264">
                  <c:v>0</c:v>
                </c:pt>
                <c:pt idx="265">
                  <c:v>1.2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31-47E2-A57A-DFD5CA77ADBD}"/>
            </c:ext>
          </c:extLst>
        </c:ser>
        <c:ser>
          <c:idx val="1"/>
          <c:order val="1"/>
          <c:tx>
            <c:strRef>
              <c:f>DISKBUSY!$C$1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DISKBUSY!$C$2:$C$288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0.6</c:v>
                </c:pt>
                <c:pt idx="216">
                  <c:v>0.6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4.5999999999999996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31-47E2-A57A-DFD5CA77ADBD}"/>
            </c:ext>
          </c:extLst>
        </c:ser>
        <c:ser>
          <c:idx val="2"/>
          <c:order val="2"/>
          <c:tx>
            <c:strRef>
              <c:f>DISKBUSY!$D$1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DISKBUSY!$A$2:$A$288</c:f>
              <c:numCache>
                <c:formatCode>h:mm:ss</c:formatCode>
                <c:ptCount val="287"/>
                <c:pt idx="0">
                  <c:v>43733.005555555559</c:v>
                </c:pt>
                <c:pt idx="1">
                  <c:v>43733.009039351855</c:v>
                </c:pt>
                <c:pt idx="2">
                  <c:v>43733.012511574074</c:v>
                </c:pt>
                <c:pt idx="3">
                  <c:v>43733.015983796293</c:v>
                </c:pt>
                <c:pt idx="4">
                  <c:v>43733.019456018519</c:v>
                </c:pt>
                <c:pt idx="5">
                  <c:v>43733.022928240738</c:v>
                </c:pt>
                <c:pt idx="6">
                  <c:v>43733.026400462964</c:v>
                </c:pt>
                <c:pt idx="7">
                  <c:v>43733.029872685183</c:v>
                </c:pt>
                <c:pt idx="8">
                  <c:v>43733.03334490741</c:v>
                </c:pt>
                <c:pt idx="9">
                  <c:v>43733.036817129629</c:v>
                </c:pt>
                <c:pt idx="10">
                  <c:v>43733.040289351855</c:v>
                </c:pt>
                <c:pt idx="11">
                  <c:v>43733.043761574074</c:v>
                </c:pt>
                <c:pt idx="12">
                  <c:v>43733.047233796293</c:v>
                </c:pt>
                <c:pt idx="13">
                  <c:v>43733.050706018519</c:v>
                </c:pt>
                <c:pt idx="14">
                  <c:v>43733.054178240738</c:v>
                </c:pt>
                <c:pt idx="15">
                  <c:v>43733.057650462964</c:v>
                </c:pt>
                <c:pt idx="16">
                  <c:v>43733.061122685183</c:v>
                </c:pt>
                <c:pt idx="17">
                  <c:v>43733.06459490741</c:v>
                </c:pt>
                <c:pt idx="18">
                  <c:v>43733.068067129629</c:v>
                </c:pt>
                <c:pt idx="19">
                  <c:v>43733.071539351855</c:v>
                </c:pt>
                <c:pt idx="20">
                  <c:v>43733.075011574074</c:v>
                </c:pt>
                <c:pt idx="21">
                  <c:v>43733.078483796293</c:v>
                </c:pt>
                <c:pt idx="22">
                  <c:v>43733.081956018519</c:v>
                </c:pt>
                <c:pt idx="23">
                  <c:v>43733.085428240738</c:v>
                </c:pt>
                <c:pt idx="24">
                  <c:v>43733.088900462964</c:v>
                </c:pt>
                <c:pt idx="25">
                  <c:v>43733.092372685183</c:v>
                </c:pt>
                <c:pt idx="26">
                  <c:v>43733.09584490741</c:v>
                </c:pt>
                <c:pt idx="27">
                  <c:v>43733.099317129629</c:v>
                </c:pt>
                <c:pt idx="28">
                  <c:v>43733.102800925924</c:v>
                </c:pt>
                <c:pt idx="29">
                  <c:v>43733.106273148151</c:v>
                </c:pt>
                <c:pt idx="30">
                  <c:v>43733.10974537037</c:v>
                </c:pt>
                <c:pt idx="31">
                  <c:v>43733.113217592596</c:v>
                </c:pt>
                <c:pt idx="32">
                  <c:v>43733.116689814815</c:v>
                </c:pt>
                <c:pt idx="33">
                  <c:v>43733.120162037034</c:v>
                </c:pt>
                <c:pt idx="34">
                  <c:v>43733.12363425926</c:v>
                </c:pt>
                <c:pt idx="35">
                  <c:v>43733.127106481479</c:v>
                </c:pt>
                <c:pt idx="36">
                  <c:v>43733.130578703705</c:v>
                </c:pt>
                <c:pt idx="37">
                  <c:v>43733.134050925924</c:v>
                </c:pt>
                <c:pt idx="38">
                  <c:v>43733.137523148151</c:v>
                </c:pt>
                <c:pt idx="39">
                  <c:v>43733.14099537037</c:v>
                </c:pt>
                <c:pt idx="40">
                  <c:v>43733.144467592596</c:v>
                </c:pt>
                <c:pt idx="41">
                  <c:v>43733.147939814815</c:v>
                </c:pt>
                <c:pt idx="42">
                  <c:v>43733.151412037034</c:v>
                </c:pt>
                <c:pt idx="43">
                  <c:v>43733.15488425926</c:v>
                </c:pt>
                <c:pt idx="44">
                  <c:v>43733.158356481479</c:v>
                </c:pt>
                <c:pt idx="45">
                  <c:v>43733.161828703705</c:v>
                </c:pt>
                <c:pt idx="46">
                  <c:v>43733.165300925924</c:v>
                </c:pt>
                <c:pt idx="47">
                  <c:v>43733.168773148151</c:v>
                </c:pt>
                <c:pt idx="48">
                  <c:v>43733.17224537037</c:v>
                </c:pt>
                <c:pt idx="49">
                  <c:v>43733.175717592596</c:v>
                </c:pt>
                <c:pt idx="50">
                  <c:v>43733.179189814815</c:v>
                </c:pt>
                <c:pt idx="51">
                  <c:v>43733.182662037034</c:v>
                </c:pt>
                <c:pt idx="52">
                  <c:v>43733.18613425926</c:v>
                </c:pt>
                <c:pt idx="53">
                  <c:v>43733.189606481479</c:v>
                </c:pt>
                <c:pt idx="54">
                  <c:v>43733.193078703705</c:v>
                </c:pt>
                <c:pt idx="55">
                  <c:v>43733.196550925924</c:v>
                </c:pt>
                <c:pt idx="56">
                  <c:v>43733.200023148151</c:v>
                </c:pt>
                <c:pt idx="57">
                  <c:v>43733.203506944446</c:v>
                </c:pt>
                <c:pt idx="58">
                  <c:v>43733.206979166665</c:v>
                </c:pt>
                <c:pt idx="59">
                  <c:v>43733.210451388892</c:v>
                </c:pt>
                <c:pt idx="60">
                  <c:v>43733.213923611111</c:v>
                </c:pt>
                <c:pt idx="61">
                  <c:v>43733.217395833337</c:v>
                </c:pt>
                <c:pt idx="62">
                  <c:v>43733.220868055556</c:v>
                </c:pt>
                <c:pt idx="63">
                  <c:v>43733.224340277775</c:v>
                </c:pt>
                <c:pt idx="64">
                  <c:v>43733.227812500001</c:v>
                </c:pt>
                <c:pt idx="65">
                  <c:v>43733.23128472222</c:v>
                </c:pt>
                <c:pt idx="66">
                  <c:v>43733.234756944446</c:v>
                </c:pt>
                <c:pt idx="67">
                  <c:v>43733.238229166665</c:v>
                </c:pt>
                <c:pt idx="68">
                  <c:v>43733.241701388892</c:v>
                </c:pt>
                <c:pt idx="69">
                  <c:v>43733.245173611111</c:v>
                </c:pt>
                <c:pt idx="70">
                  <c:v>43733.248645833337</c:v>
                </c:pt>
                <c:pt idx="71">
                  <c:v>43733.252118055556</c:v>
                </c:pt>
                <c:pt idx="72">
                  <c:v>43733.255590277775</c:v>
                </c:pt>
                <c:pt idx="73">
                  <c:v>43733.259062500001</c:v>
                </c:pt>
                <c:pt idx="74">
                  <c:v>43733.26253472222</c:v>
                </c:pt>
                <c:pt idx="75">
                  <c:v>43733.266006944446</c:v>
                </c:pt>
                <c:pt idx="76">
                  <c:v>43733.269479166665</c:v>
                </c:pt>
                <c:pt idx="77">
                  <c:v>43733.272951388892</c:v>
                </c:pt>
                <c:pt idx="78">
                  <c:v>43733.276423611111</c:v>
                </c:pt>
                <c:pt idx="79">
                  <c:v>43733.279895833337</c:v>
                </c:pt>
                <c:pt idx="80">
                  <c:v>43733.283368055556</c:v>
                </c:pt>
                <c:pt idx="81">
                  <c:v>43733.286840277775</c:v>
                </c:pt>
                <c:pt idx="82">
                  <c:v>43733.290312500001</c:v>
                </c:pt>
                <c:pt idx="83">
                  <c:v>43733.29378472222</c:v>
                </c:pt>
                <c:pt idx="84">
                  <c:v>43733.297256944446</c:v>
                </c:pt>
                <c:pt idx="85">
                  <c:v>43733.300729166665</c:v>
                </c:pt>
                <c:pt idx="86">
                  <c:v>43733.304212962961</c:v>
                </c:pt>
                <c:pt idx="87">
                  <c:v>43733.307685185187</c:v>
                </c:pt>
                <c:pt idx="88">
                  <c:v>43733.311157407406</c:v>
                </c:pt>
                <c:pt idx="89">
                  <c:v>43733.314629629633</c:v>
                </c:pt>
                <c:pt idx="90">
                  <c:v>43733.318101851852</c:v>
                </c:pt>
                <c:pt idx="91">
                  <c:v>43733.321574074071</c:v>
                </c:pt>
                <c:pt idx="92">
                  <c:v>43733.325046296297</c:v>
                </c:pt>
                <c:pt idx="93">
                  <c:v>43733.328518518516</c:v>
                </c:pt>
                <c:pt idx="94">
                  <c:v>43733.331990740742</c:v>
                </c:pt>
                <c:pt idx="95">
                  <c:v>43733.335462962961</c:v>
                </c:pt>
                <c:pt idx="96">
                  <c:v>43733.338935185187</c:v>
                </c:pt>
                <c:pt idx="97">
                  <c:v>43733.342407407406</c:v>
                </c:pt>
                <c:pt idx="98">
                  <c:v>43733.345879629633</c:v>
                </c:pt>
                <c:pt idx="99">
                  <c:v>43733.349351851852</c:v>
                </c:pt>
                <c:pt idx="100">
                  <c:v>43733.352824074071</c:v>
                </c:pt>
                <c:pt idx="101">
                  <c:v>43733.356296296297</c:v>
                </c:pt>
                <c:pt idx="102">
                  <c:v>43733.359768518516</c:v>
                </c:pt>
                <c:pt idx="103">
                  <c:v>43733.363240740742</c:v>
                </c:pt>
                <c:pt idx="104">
                  <c:v>43733.366712962961</c:v>
                </c:pt>
                <c:pt idx="105">
                  <c:v>43733.370185185187</c:v>
                </c:pt>
                <c:pt idx="106">
                  <c:v>43733.373657407406</c:v>
                </c:pt>
                <c:pt idx="107">
                  <c:v>43733.377129629633</c:v>
                </c:pt>
                <c:pt idx="108">
                  <c:v>43733.380601851852</c:v>
                </c:pt>
                <c:pt idx="109">
                  <c:v>43733.384074074071</c:v>
                </c:pt>
                <c:pt idx="110">
                  <c:v>43733.387546296297</c:v>
                </c:pt>
                <c:pt idx="111">
                  <c:v>43733.391018518516</c:v>
                </c:pt>
                <c:pt idx="112">
                  <c:v>43733.394490740742</c:v>
                </c:pt>
                <c:pt idx="113">
                  <c:v>43733.397962962961</c:v>
                </c:pt>
                <c:pt idx="114">
                  <c:v>43733.401446759257</c:v>
                </c:pt>
                <c:pt idx="115">
                  <c:v>43733.404918981483</c:v>
                </c:pt>
                <c:pt idx="116">
                  <c:v>43733.408391203702</c:v>
                </c:pt>
                <c:pt idx="117">
                  <c:v>43733.411863425928</c:v>
                </c:pt>
                <c:pt idx="118">
                  <c:v>43733.415335648147</c:v>
                </c:pt>
                <c:pt idx="119">
                  <c:v>43733.418807870374</c:v>
                </c:pt>
                <c:pt idx="120">
                  <c:v>43733.422280092593</c:v>
                </c:pt>
                <c:pt idx="121">
                  <c:v>43733.425752314812</c:v>
                </c:pt>
                <c:pt idx="122">
                  <c:v>43733.429224537038</c:v>
                </c:pt>
                <c:pt idx="123">
                  <c:v>43733.432696759257</c:v>
                </c:pt>
                <c:pt idx="124">
                  <c:v>43733.436168981483</c:v>
                </c:pt>
                <c:pt idx="125">
                  <c:v>43733.439641203702</c:v>
                </c:pt>
                <c:pt idx="126">
                  <c:v>43733.443113425928</c:v>
                </c:pt>
                <c:pt idx="127">
                  <c:v>43733.446585648147</c:v>
                </c:pt>
                <c:pt idx="128">
                  <c:v>43733.450057870374</c:v>
                </c:pt>
                <c:pt idx="129">
                  <c:v>43733.453530092593</c:v>
                </c:pt>
                <c:pt idx="130">
                  <c:v>43733.457002314812</c:v>
                </c:pt>
                <c:pt idx="131">
                  <c:v>43733.460474537038</c:v>
                </c:pt>
                <c:pt idx="132">
                  <c:v>43733.463946759257</c:v>
                </c:pt>
                <c:pt idx="133">
                  <c:v>43733.467418981483</c:v>
                </c:pt>
                <c:pt idx="134">
                  <c:v>43733.470891203702</c:v>
                </c:pt>
                <c:pt idx="135">
                  <c:v>43733.474363425928</c:v>
                </c:pt>
                <c:pt idx="136">
                  <c:v>43733.477835648147</c:v>
                </c:pt>
                <c:pt idx="137">
                  <c:v>43733.481307870374</c:v>
                </c:pt>
                <c:pt idx="138">
                  <c:v>43733.484780092593</c:v>
                </c:pt>
                <c:pt idx="139">
                  <c:v>43733.488252314812</c:v>
                </c:pt>
                <c:pt idx="140">
                  <c:v>43733.491724537038</c:v>
                </c:pt>
                <c:pt idx="141">
                  <c:v>43733.495208333334</c:v>
                </c:pt>
                <c:pt idx="142">
                  <c:v>43733.498680555553</c:v>
                </c:pt>
                <c:pt idx="143">
                  <c:v>43733.502152777779</c:v>
                </c:pt>
                <c:pt idx="144">
                  <c:v>43733.505624999998</c:v>
                </c:pt>
                <c:pt idx="145">
                  <c:v>43733.509097222224</c:v>
                </c:pt>
                <c:pt idx="146">
                  <c:v>43733.512569444443</c:v>
                </c:pt>
                <c:pt idx="147">
                  <c:v>43733.516041666669</c:v>
                </c:pt>
                <c:pt idx="148">
                  <c:v>43733.519513888888</c:v>
                </c:pt>
                <c:pt idx="149">
                  <c:v>43733.522986111115</c:v>
                </c:pt>
                <c:pt idx="150">
                  <c:v>43733.526458333334</c:v>
                </c:pt>
                <c:pt idx="151">
                  <c:v>43733.529930555553</c:v>
                </c:pt>
                <c:pt idx="152">
                  <c:v>43733.533402777779</c:v>
                </c:pt>
                <c:pt idx="153">
                  <c:v>43733.536874999998</c:v>
                </c:pt>
                <c:pt idx="154">
                  <c:v>43733.540347222224</c:v>
                </c:pt>
                <c:pt idx="155">
                  <c:v>43733.543819444443</c:v>
                </c:pt>
                <c:pt idx="156">
                  <c:v>43733.547291666669</c:v>
                </c:pt>
                <c:pt idx="157">
                  <c:v>43733.550763888888</c:v>
                </c:pt>
                <c:pt idx="158">
                  <c:v>43733.554236111115</c:v>
                </c:pt>
                <c:pt idx="159">
                  <c:v>43733.557708333334</c:v>
                </c:pt>
                <c:pt idx="160">
                  <c:v>43733.561180555553</c:v>
                </c:pt>
                <c:pt idx="161">
                  <c:v>43733.564652777779</c:v>
                </c:pt>
                <c:pt idx="162">
                  <c:v>43733.568124999998</c:v>
                </c:pt>
                <c:pt idx="163">
                  <c:v>43733.571597222224</c:v>
                </c:pt>
                <c:pt idx="164">
                  <c:v>43733.575069444443</c:v>
                </c:pt>
                <c:pt idx="165">
                  <c:v>43733.578541666669</c:v>
                </c:pt>
                <c:pt idx="166">
                  <c:v>43733.582013888888</c:v>
                </c:pt>
                <c:pt idx="167">
                  <c:v>43733.585497685184</c:v>
                </c:pt>
                <c:pt idx="168">
                  <c:v>43733.588969907411</c:v>
                </c:pt>
                <c:pt idx="169">
                  <c:v>43733.592442129629</c:v>
                </c:pt>
                <c:pt idx="170">
                  <c:v>43733.595914351848</c:v>
                </c:pt>
                <c:pt idx="171">
                  <c:v>43733.599386574075</c:v>
                </c:pt>
                <c:pt idx="172">
                  <c:v>43733.602858796294</c:v>
                </c:pt>
                <c:pt idx="173">
                  <c:v>43733.60633101852</c:v>
                </c:pt>
                <c:pt idx="174">
                  <c:v>43733.609803240739</c:v>
                </c:pt>
                <c:pt idx="175">
                  <c:v>43733.613275462965</c:v>
                </c:pt>
                <c:pt idx="176">
                  <c:v>43733.616747685184</c:v>
                </c:pt>
                <c:pt idx="177">
                  <c:v>43733.620219907411</c:v>
                </c:pt>
                <c:pt idx="178">
                  <c:v>43733.623692129629</c:v>
                </c:pt>
                <c:pt idx="179">
                  <c:v>43733.627164351848</c:v>
                </c:pt>
                <c:pt idx="180">
                  <c:v>43733.630636574075</c:v>
                </c:pt>
                <c:pt idx="181">
                  <c:v>43733.634108796294</c:v>
                </c:pt>
                <c:pt idx="182">
                  <c:v>43733.63758101852</c:v>
                </c:pt>
                <c:pt idx="183">
                  <c:v>43733.641053240739</c:v>
                </c:pt>
                <c:pt idx="184">
                  <c:v>43733.644525462965</c:v>
                </c:pt>
                <c:pt idx="185">
                  <c:v>43733.647997685184</c:v>
                </c:pt>
                <c:pt idx="186">
                  <c:v>43733.651469907411</c:v>
                </c:pt>
                <c:pt idx="187">
                  <c:v>43733.654942129629</c:v>
                </c:pt>
                <c:pt idx="188">
                  <c:v>43733.658414351848</c:v>
                </c:pt>
                <c:pt idx="189">
                  <c:v>43733.661886574075</c:v>
                </c:pt>
                <c:pt idx="190">
                  <c:v>43733.665358796294</c:v>
                </c:pt>
                <c:pt idx="191">
                  <c:v>43733.66883101852</c:v>
                </c:pt>
                <c:pt idx="192">
                  <c:v>43733.672303240739</c:v>
                </c:pt>
                <c:pt idx="193">
                  <c:v>43733.675775462965</c:v>
                </c:pt>
                <c:pt idx="194">
                  <c:v>43733.679259259261</c:v>
                </c:pt>
                <c:pt idx="195">
                  <c:v>43733.68273148148</c:v>
                </c:pt>
                <c:pt idx="196">
                  <c:v>43733.686203703706</c:v>
                </c:pt>
                <c:pt idx="197">
                  <c:v>43733.689675925925</c:v>
                </c:pt>
                <c:pt idx="198">
                  <c:v>43733.693148148152</c:v>
                </c:pt>
                <c:pt idx="199">
                  <c:v>43733.696620370371</c:v>
                </c:pt>
                <c:pt idx="200">
                  <c:v>43733.700092592589</c:v>
                </c:pt>
                <c:pt idx="201">
                  <c:v>43733.703564814816</c:v>
                </c:pt>
                <c:pt idx="202">
                  <c:v>43733.707037037035</c:v>
                </c:pt>
                <c:pt idx="203">
                  <c:v>43733.710509259261</c:v>
                </c:pt>
                <c:pt idx="204">
                  <c:v>43733.71398148148</c:v>
                </c:pt>
                <c:pt idx="205">
                  <c:v>43733.717453703706</c:v>
                </c:pt>
                <c:pt idx="206">
                  <c:v>43733.720925925925</c:v>
                </c:pt>
                <c:pt idx="207">
                  <c:v>43733.724398148152</c:v>
                </c:pt>
                <c:pt idx="208">
                  <c:v>43733.727870370371</c:v>
                </c:pt>
                <c:pt idx="209">
                  <c:v>43733.731342592589</c:v>
                </c:pt>
                <c:pt idx="210">
                  <c:v>43733.734814814816</c:v>
                </c:pt>
                <c:pt idx="211">
                  <c:v>43733.738287037035</c:v>
                </c:pt>
                <c:pt idx="212">
                  <c:v>43733.741759259261</c:v>
                </c:pt>
                <c:pt idx="213">
                  <c:v>43733.74523148148</c:v>
                </c:pt>
                <c:pt idx="214">
                  <c:v>43733.748703703706</c:v>
                </c:pt>
                <c:pt idx="215">
                  <c:v>43733.752187500002</c:v>
                </c:pt>
                <c:pt idx="216">
                  <c:v>43733.755671296298</c:v>
                </c:pt>
                <c:pt idx="217">
                  <c:v>43733.759143518517</c:v>
                </c:pt>
                <c:pt idx="218">
                  <c:v>43733.762615740743</c:v>
                </c:pt>
                <c:pt idx="219">
                  <c:v>43733.766087962962</c:v>
                </c:pt>
                <c:pt idx="220">
                  <c:v>43733.769560185188</c:v>
                </c:pt>
                <c:pt idx="221">
                  <c:v>43733.773032407407</c:v>
                </c:pt>
                <c:pt idx="222">
                  <c:v>43733.776504629626</c:v>
                </c:pt>
                <c:pt idx="223">
                  <c:v>43733.779976851853</c:v>
                </c:pt>
                <c:pt idx="224">
                  <c:v>43733.783449074072</c:v>
                </c:pt>
                <c:pt idx="225">
                  <c:v>43733.786932870367</c:v>
                </c:pt>
                <c:pt idx="226">
                  <c:v>43733.790405092594</c:v>
                </c:pt>
                <c:pt idx="227">
                  <c:v>43733.793877314813</c:v>
                </c:pt>
                <c:pt idx="228">
                  <c:v>43733.797349537039</c:v>
                </c:pt>
                <c:pt idx="229">
                  <c:v>43733.800821759258</c:v>
                </c:pt>
                <c:pt idx="230">
                  <c:v>43733.804293981484</c:v>
                </c:pt>
                <c:pt idx="231">
                  <c:v>43733.807766203703</c:v>
                </c:pt>
                <c:pt idx="232">
                  <c:v>43733.811238425929</c:v>
                </c:pt>
                <c:pt idx="233">
                  <c:v>43733.814710648148</c:v>
                </c:pt>
                <c:pt idx="234">
                  <c:v>43733.818182870367</c:v>
                </c:pt>
                <c:pt idx="235">
                  <c:v>43733.821655092594</c:v>
                </c:pt>
                <c:pt idx="236">
                  <c:v>43733.825127314813</c:v>
                </c:pt>
                <c:pt idx="237">
                  <c:v>43733.828599537039</c:v>
                </c:pt>
                <c:pt idx="238">
                  <c:v>43733.832071759258</c:v>
                </c:pt>
                <c:pt idx="239">
                  <c:v>43733.835543981484</c:v>
                </c:pt>
                <c:pt idx="240">
                  <c:v>43733.839016203703</c:v>
                </c:pt>
                <c:pt idx="241">
                  <c:v>43733.842488425929</c:v>
                </c:pt>
                <c:pt idx="242">
                  <c:v>43733.845960648148</c:v>
                </c:pt>
                <c:pt idx="243">
                  <c:v>43733.849432870367</c:v>
                </c:pt>
                <c:pt idx="244">
                  <c:v>43733.852905092594</c:v>
                </c:pt>
                <c:pt idx="245">
                  <c:v>43733.856377314813</c:v>
                </c:pt>
                <c:pt idx="246">
                  <c:v>43733.859849537039</c:v>
                </c:pt>
                <c:pt idx="247">
                  <c:v>43733.863321759258</c:v>
                </c:pt>
                <c:pt idx="248">
                  <c:v>43733.866793981484</c:v>
                </c:pt>
                <c:pt idx="249">
                  <c:v>43733.870266203703</c:v>
                </c:pt>
                <c:pt idx="250">
                  <c:v>43733.873738425929</c:v>
                </c:pt>
                <c:pt idx="251">
                  <c:v>43733.877210648148</c:v>
                </c:pt>
                <c:pt idx="252">
                  <c:v>43733.880682870367</c:v>
                </c:pt>
                <c:pt idx="253">
                  <c:v>43733.884155092594</c:v>
                </c:pt>
                <c:pt idx="254">
                  <c:v>43733.887638888889</c:v>
                </c:pt>
                <c:pt idx="255">
                  <c:v>43733.891111111108</c:v>
                </c:pt>
                <c:pt idx="256">
                  <c:v>43733.894583333335</c:v>
                </c:pt>
                <c:pt idx="257">
                  <c:v>43733.898055555554</c:v>
                </c:pt>
                <c:pt idx="258">
                  <c:v>43733.90152777778</c:v>
                </c:pt>
                <c:pt idx="259">
                  <c:v>43733.904999999999</c:v>
                </c:pt>
                <c:pt idx="260">
                  <c:v>43733.908472222225</c:v>
                </c:pt>
                <c:pt idx="261">
                  <c:v>43733.911944444444</c:v>
                </c:pt>
                <c:pt idx="262">
                  <c:v>43733.915416666663</c:v>
                </c:pt>
                <c:pt idx="263">
                  <c:v>43733.918888888889</c:v>
                </c:pt>
                <c:pt idx="264">
                  <c:v>43733.922361111108</c:v>
                </c:pt>
                <c:pt idx="265">
                  <c:v>43733.925833333335</c:v>
                </c:pt>
                <c:pt idx="266">
                  <c:v>43733.929305555554</c:v>
                </c:pt>
                <c:pt idx="267">
                  <c:v>43733.93277777778</c:v>
                </c:pt>
                <c:pt idx="268">
                  <c:v>43733.936249999999</c:v>
                </c:pt>
                <c:pt idx="269">
                  <c:v>43733.939722222225</c:v>
                </c:pt>
                <c:pt idx="270">
                  <c:v>43733.943194444444</c:v>
                </c:pt>
                <c:pt idx="271">
                  <c:v>43733.946666666663</c:v>
                </c:pt>
                <c:pt idx="272">
                  <c:v>43733.950138888889</c:v>
                </c:pt>
                <c:pt idx="273">
                  <c:v>43733.953611111108</c:v>
                </c:pt>
                <c:pt idx="274">
                  <c:v>43733.957083333335</c:v>
                </c:pt>
                <c:pt idx="275">
                  <c:v>43733.960555555554</c:v>
                </c:pt>
                <c:pt idx="276">
                  <c:v>43733.96402777778</c:v>
                </c:pt>
                <c:pt idx="277">
                  <c:v>43733.967499999999</c:v>
                </c:pt>
                <c:pt idx="278">
                  <c:v>43733.970972222225</c:v>
                </c:pt>
                <c:pt idx="279">
                  <c:v>43733.974444444444</c:v>
                </c:pt>
                <c:pt idx="280">
                  <c:v>43733.977916666663</c:v>
                </c:pt>
                <c:pt idx="281">
                  <c:v>43733.981388888889</c:v>
                </c:pt>
                <c:pt idx="282">
                  <c:v>43733.984861111108</c:v>
                </c:pt>
                <c:pt idx="283">
                  <c:v>43733.988333333335</c:v>
                </c:pt>
                <c:pt idx="284">
                  <c:v>43733.99181712963</c:v>
                </c:pt>
                <c:pt idx="285">
                  <c:v>43733.995289351849</c:v>
                </c:pt>
                <c:pt idx="286">
                  <c:v>43733.998761574076</c:v>
                </c:pt>
              </c:numCache>
            </c:numRef>
          </c:cat>
          <c:val>
            <c:numRef>
              <c:f>DISKBUSY!$D$2:$D$288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31-47E2-A57A-DFD5CA77A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9910944"/>
        <c:axId val="1069912584"/>
      </c:lineChart>
      <c:catAx>
        <c:axId val="106991094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69912584"/>
        <c:crosses val="autoZero"/>
        <c:auto val="0"/>
        <c:lblAlgn val="ctr"/>
        <c:lblOffset val="100"/>
        <c:noMultiLvlLbl val="0"/>
      </c:catAx>
      <c:valAx>
        <c:axId val="106991258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069910944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12700</xdr:rowOff>
    </xdr:from>
    <xdr:to>
      <xdr:col>26</xdr:col>
      <xdr:colOff>15875</xdr:colOff>
      <xdr:row>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117CC0-F84E-4AFE-ADE1-8B0FB6774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26</xdr:col>
      <xdr:colOff>6350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8222F6-E968-4B32-B94D-E3AD0B0F6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26</xdr:col>
      <xdr:colOff>6350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9EF9CC-28DA-4CF9-81C1-325A7827A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177800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B924F8-4D78-42C8-9B65-0DBEA6B1B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177800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83F2FB-BF4B-4348-BCB1-33A94EB2D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1C4645-D05B-428D-AC32-B5CCB22EE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330200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53426D-ECB9-4200-8717-10C762B24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258EC0-FAE7-4460-8B70-BD9280D37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CD121D-3BB1-433A-A1D2-3BA7D83F1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478EEE-A9FB-49E4-928D-1912B288E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330200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3AA986-9924-461C-81DD-4AC39BB7B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52A60-0805-4256-B4D0-940200D9F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330200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B9C123-8A7D-4F88-8EBD-97820061B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91F359-4FA2-4483-B193-C3559C3B4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330200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8292C1-2C68-466D-9AE3-84A622889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5E0DE2-3FF6-423C-942A-418CDB691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330200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8D2F9B-1408-4323-9744-55536A378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353</xdr:row>
      <xdr:rowOff>38100</xdr:rowOff>
    </xdr:from>
    <xdr:to>
      <xdr:col>25</xdr:col>
      <xdr:colOff>330200</xdr:colOff>
      <xdr:row>385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D9EDB7-EEBF-48FE-BB04-244ABE1E5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95D67D-D500-4E11-8F35-EB60D40D1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24</xdr:col>
      <xdr:colOff>463550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4D55E0-4A1B-4110-86A1-0545C0AD6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24</xdr:col>
      <xdr:colOff>463550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B3B1B-CE2C-44CB-BFBE-920538AB0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C6BD4A-0CC7-4AD8-AB05-679C32536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42D616-4800-461B-9562-A94600C2C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0195DC-3B92-41AB-BEB4-C356C16D6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16B0D5-E262-45E8-8D8A-1F3F97904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D2D317-0DA4-4FFB-BE65-87C6AAD9A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0D81BE-DAB6-4DEC-8E44-82B6B5230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532E1-C51E-45C3-84BA-3191E33AF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4329D9-169D-4082-8331-CF4C4198D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341717-62D2-4783-BDDF-FC67A64E2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56B124-26F0-4D7D-99CA-A67BCEB05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E6398B-6CD1-4A58-A249-21BA6B99E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25</xdr:col>
      <xdr:colOff>330200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376C68-A452-470E-A326-8A025D5E6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353</xdr:row>
      <xdr:rowOff>38100</xdr:rowOff>
    </xdr:from>
    <xdr:to>
      <xdr:col>25</xdr:col>
      <xdr:colOff>330200</xdr:colOff>
      <xdr:row>385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46FB4C-144D-4240-B915-4A07DF07A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8A8CBB-937B-47C0-9E46-43467C751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F8806-2096-4014-8564-091D9DFBE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25</xdr:col>
      <xdr:colOff>330200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46B6B3-E090-4DC6-AC20-36ED6D88C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13</xdr:row>
      <xdr:rowOff>12700</xdr:rowOff>
    </xdr:from>
    <xdr:to>
      <xdr:col>25</xdr:col>
      <xdr:colOff>330200</xdr:colOff>
      <xdr:row>45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754998-5321-4FEE-A4C4-AB7B79AFB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26</xdr:col>
      <xdr:colOff>6350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FD4309-8004-418B-AECB-D29C1E548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26</xdr:col>
      <xdr:colOff>6350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35A778-6F0F-49AA-92AF-389581ABC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26</xdr:col>
      <xdr:colOff>6350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AB875C-D288-44DD-A0C8-5AD1797D4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26</xdr:col>
      <xdr:colOff>6350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0A6DC6-140A-4A88-AA50-7FBEFCDA8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26</xdr:col>
      <xdr:colOff>6350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0C8B30-DDAA-4037-ACDF-7BFF5125F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26</xdr:col>
      <xdr:colOff>6350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429858-1FF1-4DE1-8816-5FDE4CB1D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26</xdr:col>
      <xdr:colOff>6350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6D4879-CECD-48A9-8E7A-7167ED52A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26</xdr:col>
      <xdr:colOff>6350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FB6133-2DDC-4F6B-8715-1E874C0EE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289</xdr:row>
      <xdr:rowOff>12700</xdr:rowOff>
    </xdr:from>
    <xdr:to>
      <xdr:col>26</xdr:col>
      <xdr:colOff>6350</xdr:colOff>
      <xdr:row>321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3612E2-5504-4259-909A-8D324EC87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321</xdr:row>
      <xdr:rowOff>25400</xdr:rowOff>
    </xdr:from>
    <xdr:to>
      <xdr:col>26</xdr:col>
      <xdr:colOff>6350</xdr:colOff>
      <xdr:row>353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9E21F1-971A-4586-A563-DF7B99DA0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04CD0-7B19-4D46-99D3-3F8F24A68254}">
  <dimension ref="B1:Z40"/>
  <sheetViews>
    <sheetView tabSelected="1" workbookViewId="0"/>
  </sheetViews>
  <sheetFormatPr defaultRowHeight="15" x14ac:dyDescent="0.25"/>
  <cols>
    <col min="6" max="6" width="4.7109375" customWidth="1"/>
  </cols>
  <sheetData>
    <row r="1" spans="2:7" x14ac:dyDescent="0.25">
      <c r="B1" s="2" t="s">
        <v>439</v>
      </c>
      <c r="C1">
        <v>287</v>
      </c>
      <c r="D1" s="2" t="s">
        <v>440</v>
      </c>
      <c r="E1" s="1">
        <v>5.5555555555555558E-3</v>
      </c>
      <c r="F1" s="9" t="s">
        <v>441</v>
      </c>
      <c r="G1" s="1">
        <v>0.99876157407407407</v>
      </c>
    </row>
    <row r="2" spans="2:7" x14ac:dyDescent="0.25">
      <c r="B2" s="2"/>
      <c r="D2" s="2"/>
      <c r="E2" s="1"/>
      <c r="F2" s="9"/>
      <c r="G2" s="1"/>
    </row>
    <row r="3" spans="2:7" x14ac:dyDescent="0.25">
      <c r="B3" s="2"/>
      <c r="D3" s="2"/>
      <c r="E3" s="1"/>
      <c r="F3" s="9"/>
      <c r="G3" s="1"/>
    </row>
    <row r="4" spans="2:7" x14ac:dyDescent="0.25">
      <c r="B4" s="2"/>
      <c r="D4" s="2"/>
      <c r="E4" s="1"/>
      <c r="F4" s="9"/>
      <c r="G4" s="1"/>
    </row>
    <row r="5" spans="2:7" x14ac:dyDescent="0.25">
      <c r="B5" s="2"/>
      <c r="D5" s="2"/>
      <c r="E5" s="1"/>
      <c r="F5" s="9"/>
      <c r="G5" s="1"/>
    </row>
    <row r="6" spans="2:7" x14ac:dyDescent="0.25">
      <c r="B6" s="2"/>
      <c r="D6" s="2"/>
      <c r="E6" s="1"/>
      <c r="F6" s="9"/>
      <c r="G6" s="1"/>
    </row>
    <row r="7" spans="2:7" x14ac:dyDescent="0.25">
      <c r="B7" s="2"/>
      <c r="D7" s="2"/>
      <c r="E7" s="1"/>
      <c r="F7" s="9"/>
      <c r="G7" s="1"/>
    </row>
    <row r="8" spans="2:7" x14ac:dyDescent="0.25">
      <c r="B8" s="2"/>
      <c r="D8" s="2"/>
      <c r="E8" s="1"/>
      <c r="F8" s="9"/>
      <c r="G8" s="1"/>
    </row>
    <row r="9" spans="2:7" x14ac:dyDescent="0.25">
      <c r="B9" s="2"/>
      <c r="D9" s="2"/>
      <c r="E9" s="1"/>
      <c r="F9" s="9"/>
      <c r="G9" s="1"/>
    </row>
    <row r="10" spans="2:7" x14ac:dyDescent="0.25">
      <c r="B10" s="2"/>
      <c r="D10" s="2"/>
      <c r="E10" s="1"/>
      <c r="F10" s="9"/>
      <c r="G10" s="1"/>
    </row>
    <row r="11" spans="2:7" x14ac:dyDescent="0.25">
      <c r="B11" s="2"/>
      <c r="D11" s="2"/>
      <c r="E11" s="1"/>
      <c r="F11" s="9"/>
      <c r="G11" s="1"/>
    </row>
    <row r="12" spans="2:7" x14ac:dyDescent="0.25">
      <c r="B12" s="2"/>
      <c r="D12" s="2"/>
      <c r="E12" s="1"/>
      <c r="F12" s="9"/>
      <c r="G12" s="1"/>
    </row>
    <row r="13" spans="2:7" x14ac:dyDescent="0.25">
      <c r="B13" s="2"/>
      <c r="D13" s="2"/>
      <c r="E13" s="1"/>
      <c r="F13" s="9"/>
      <c r="G13" s="1"/>
    </row>
    <row r="14" spans="2:7" x14ac:dyDescent="0.25">
      <c r="B14" s="2"/>
      <c r="D14" s="2"/>
      <c r="E14" s="1"/>
      <c r="F14" s="9"/>
      <c r="G14" s="1"/>
    </row>
    <row r="15" spans="2:7" x14ac:dyDescent="0.25">
      <c r="B15" s="2"/>
      <c r="D15" s="2"/>
      <c r="E15" s="1"/>
      <c r="F15" s="9"/>
      <c r="G15" s="1"/>
    </row>
    <row r="16" spans="2:7" x14ac:dyDescent="0.25">
      <c r="B16" s="2"/>
      <c r="D16" s="2"/>
      <c r="E16" s="1"/>
      <c r="F16" s="9"/>
      <c r="G16" s="1"/>
    </row>
    <row r="17" spans="2:7" x14ac:dyDescent="0.25">
      <c r="B17" s="2"/>
      <c r="D17" s="2"/>
      <c r="E17" s="1"/>
      <c r="F17" s="9"/>
      <c r="G17" s="1"/>
    </row>
    <row r="18" spans="2:7" x14ac:dyDescent="0.25">
      <c r="B18" s="2"/>
      <c r="D18" s="2"/>
      <c r="E18" s="1"/>
      <c r="F18" s="9"/>
      <c r="G18" s="1"/>
    </row>
    <row r="19" spans="2:7" x14ac:dyDescent="0.25">
      <c r="B19" s="2"/>
      <c r="D19" s="2"/>
      <c r="E19" s="1"/>
      <c r="F19" s="9"/>
      <c r="G19" s="1"/>
    </row>
    <row r="20" spans="2:7" x14ac:dyDescent="0.25">
      <c r="B20" s="2"/>
      <c r="D20" s="2"/>
      <c r="E20" s="1"/>
      <c r="F20" s="9"/>
      <c r="G20" s="1"/>
    </row>
    <row r="21" spans="2:7" x14ac:dyDescent="0.25">
      <c r="B21" s="2"/>
      <c r="D21" s="2"/>
      <c r="E21" s="1"/>
      <c r="F21" s="9"/>
      <c r="G21" s="1"/>
    </row>
    <row r="22" spans="2:7" x14ac:dyDescent="0.25">
      <c r="B22" s="2"/>
      <c r="D22" s="2"/>
      <c r="E22" s="1"/>
      <c r="F22" s="9"/>
      <c r="G22" s="1"/>
    </row>
    <row r="23" spans="2:7" x14ac:dyDescent="0.25">
      <c r="B23" s="2"/>
      <c r="D23" s="2"/>
      <c r="E23" s="1"/>
      <c r="F23" s="9"/>
      <c r="G23" s="1"/>
    </row>
    <row r="24" spans="2:7" x14ac:dyDescent="0.25">
      <c r="B24" s="2"/>
      <c r="D24" s="2"/>
      <c r="E24" s="1"/>
      <c r="F24" s="9"/>
      <c r="G24" s="1"/>
    </row>
    <row r="25" spans="2:7" x14ac:dyDescent="0.25">
      <c r="B25" s="2"/>
      <c r="D25" s="2"/>
      <c r="E25" s="1"/>
      <c r="F25" s="9"/>
      <c r="G25" s="1"/>
    </row>
    <row r="26" spans="2:7" x14ac:dyDescent="0.25">
      <c r="B26" s="2"/>
      <c r="D26" s="2"/>
      <c r="E26" s="1"/>
      <c r="F26" s="9"/>
      <c r="G26" s="1"/>
    </row>
    <row r="27" spans="2:7" x14ac:dyDescent="0.25">
      <c r="B27" s="2"/>
      <c r="D27" s="2"/>
      <c r="E27" s="1"/>
      <c r="F27" s="9"/>
      <c r="G27" s="1"/>
    </row>
    <row r="28" spans="2:7" x14ac:dyDescent="0.25">
      <c r="B28" s="2"/>
      <c r="D28" s="2"/>
      <c r="E28" s="1"/>
      <c r="F28" s="9"/>
      <c r="G28" s="1"/>
    </row>
    <row r="29" spans="2:7" x14ac:dyDescent="0.25">
      <c r="B29" s="2"/>
      <c r="D29" s="2"/>
      <c r="E29" s="1"/>
      <c r="F29" s="9"/>
      <c r="G29" s="1"/>
    </row>
    <row r="30" spans="2:7" x14ac:dyDescent="0.25">
      <c r="B30" s="2"/>
      <c r="D30" s="2"/>
      <c r="E30" s="1"/>
      <c r="F30" s="9"/>
      <c r="G30" s="1"/>
    </row>
    <row r="31" spans="2:7" x14ac:dyDescent="0.25">
      <c r="B31" s="2"/>
      <c r="D31" s="2"/>
      <c r="E31" s="1"/>
      <c r="F31" s="9"/>
      <c r="G31" s="1"/>
    </row>
    <row r="32" spans="2:7" x14ac:dyDescent="0.25">
      <c r="B32" s="2"/>
      <c r="D32" s="2"/>
      <c r="E32" s="1"/>
      <c r="F32" s="9"/>
      <c r="G32" s="1"/>
    </row>
    <row r="34" spans="2:26" x14ac:dyDescent="0.25">
      <c r="B34" s="2" t="s">
        <v>442</v>
      </c>
      <c r="G34" s="2" t="s">
        <v>448</v>
      </c>
      <c r="H34" s="2" t="s">
        <v>2</v>
      </c>
      <c r="I34" s="2" t="s">
        <v>3</v>
      </c>
      <c r="J34" s="2" t="s">
        <v>4</v>
      </c>
      <c r="K34" s="2" t="s">
        <v>5</v>
      </c>
      <c r="L34" s="2" t="s">
        <v>421</v>
      </c>
      <c r="M34" s="2" t="s">
        <v>449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2:26" x14ac:dyDescent="0.25">
      <c r="B35" t="s">
        <v>443</v>
      </c>
      <c r="E35" s="10">
        <v>14.331358885017423</v>
      </c>
      <c r="G35" t="s">
        <v>422</v>
      </c>
      <c r="H35" s="11">
        <v>10.049442508710804</v>
      </c>
      <c r="I35" s="11">
        <v>3.6822648083623708</v>
      </c>
      <c r="J35" s="11">
        <v>8.4529616724738729E-2</v>
      </c>
      <c r="K35" s="11">
        <v>86.183066202090615</v>
      </c>
      <c r="L35" s="11">
        <v>13.731707317073178</v>
      </c>
      <c r="M35" s="11">
        <v>0.46689895470383336</v>
      </c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2:26" x14ac:dyDescent="0.25">
      <c r="B36" t="s">
        <v>444</v>
      </c>
      <c r="E36" s="10">
        <v>422.12</v>
      </c>
      <c r="G36" t="s">
        <v>445</v>
      </c>
      <c r="H36" s="11">
        <v>43.24</v>
      </c>
      <c r="I36" s="11">
        <v>13.01</v>
      </c>
      <c r="J36" s="11">
        <v>1.1399999999999999</v>
      </c>
      <c r="K36" s="11">
        <v>95.56</v>
      </c>
      <c r="L36" s="11">
        <v>49.14</v>
      </c>
      <c r="M36" s="11">
        <v>1.65</v>
      </c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2:26" x14ac:dyDescent="0.25">
      <c r="B37" t="s">
        <v>446</v>
      </c>
      <c r="E37" s="1">
        <v>43733.793877314813</v>
      </c>
      <c r="G37" t="s">
        <v>447</v>
      </c>
      <c r="H37" s="11">
        <v>4.3027262420298236</v>
      </c>
      <c r="I37" s="11">
        <v>3.5331516545074311</v>
      </c>
      <c r="J37" s="11">
        <v>13.486397361912603</v>
      </c>
      <c r="K37" s="11">
        <v>1.1088025085568598</v>
      </c>
      <c r="L37" s="11">
        <v>3.5785790408525737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2:26" x14ac:dyDescent="0.25">
      <c r="B38" t="s">
        <v>450</v>
      </c>
      <c r="E38" s="10">
        <v>28352.348999999987</v>
      </c>
    </row>
    <row r="39" spans="2:26" x14ac:dyDescent="0.25">
      <c r="B39" t="s">
        <v>451</v>
      </c>
      <c r="E39" s="10">
        <v>26602.872000000007</v>
      </c>
    </row>
    <row r="40" spans="2:26" x14ac:dyDescent="0.25">
      <c r="B40" t="s">
        <v>452</v>
      </c>
      <c r="E40" s="11">
        <v>1.0657627116350439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341A9-877E-4DEB-8F88-F385F990B037}">
  <dimension ref="A1:IV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316</v>
      </c>
      <c r="B1" t="s">
        <v>312</v>
      </c>
      <c r="C1" t="s">
        <v>311</v>
      </c>
      <c r="D1" t="s">
        <v>313</v>
      </c>
      <c r="IV1" t="s">
        <v>430</v>
      </c>
    </row>
    <row r="2" spans="1:256" x14ac:dyDescent="0.25">
      <c r="A2" s="1">
        <v>43733.005555555559</v>
      </c>
      <c r="B2">
        <v>0</v>
      </c>
      <c r="C2">
        <v>0</v>
      </c>
      <c r="D2">
        <v>0</v>
      </c>
      <c r="IV2">
        <v>0</v>
      </c>
    </row>
    <row r="3" spans="1:256" x14ac:dyDescent="0.25">
      <c r="A3" s="1">
        <v>43733.009039351855</v>
      </c>
      <c r="B3">
        <v>0</v>
      </c>
      <c r="C3">
        <v>0</v>
      </c>
      <c r="D3">
        <v>0</v>
      </c>
      <c r="IV3">
        <v>0</v>
      </c>
    </row>
    <row r="4" spans="1:256" x14ac:dyDescent="0.25">
      <c r="A4" s="1">
        <v>43733.012511574074</v>
      </c>
      <c r="B4">
        <v>0</v>
      </c>
      <c r="C4">
        <v>0</v>
      </c>
      <c r="D4">
        <v>0</v>
      </c>
      <c r="IV4">
        <v>0</v>
      </c>
    </row>
    <row r="5" spans="1:256" x14ac:dyDescent="0.25">
      <c r="A5" s="1">
        <v>43733.015983796293</v>
      </c>
      <c r="B5">
        <v>0</v>
      </c>
      <c r="C5">
        <v>0</v>
      </c>
      <c r="D5">
        <v>0</v>
      </c>
      <c r="IV5">
        <v>0</v>
      </c>
    </row>
    <row r="6" spans="1:256" x14ac:dyDescent="0.25">
      <c r="A6" s="1">
        <v>43733.019456018519</v>
      </c>
      <c r="B6">
        <v>0</v>
      </c>
      <c r="C6">
        <v>0</v>
      </c>
      <c r="D6">
        <v>0</v>
      </c>
      <c r="IV6">
        <v>0</v>
      </c>
    </row>
    <row r="7" spans="1:256" x14ac:dyDescent="0.25">
      <c r="A7" s="1">
        <v>43733.022928240738</v>
      </c>
      <c r="B7">
        <v>0</v>
      </c>
      <c r="C7">
        <v>0</v>
      </c>
      <c r="D7">
        <v>0</v>
      </c>
      <c r="IV7">
        <v>0</v>
      </c>
    </row>
    <row r="8" spans="1:256" x14ac:dyDescent="0.25">
      <c r="A8" s="1">
        <v>43733.026400462964</v>
      </c>
      <c r="B8">
        <v>0</v>
      </c>
      <c r="C8">
        <v>0</v>
      </c>
      <c r="D8">
        <v>0</v>
      </c>
      <c r="IV8">
        <v>0</v>
      </c>
    </row>
    <row r="9" spans="1:256" x14ac:dyDescent="0.25">
      <c r="A9" s="1">
        <v>43733.029872685183</v>
      </c>
      <c r="B9">
        <v>0</v>
      </c>
      <c r="C9">
        <v>0</v>
      </c>
      <c r="D9">
        <v>0</v>
      </c>
      <c r="IV9">
        <v>0</v>
      </c>
    </row>
    <row r="10" spans="1:256" x14ac:dyDescent="0.25">
      <c r="A10" s="1">
        <v>43733.03334490741</v>
      </c>
      <c r="B10">
        <v>0</v>
      </c>
      <c r="C10">
        <v>0</v>
      </c>
      <c r="D10">
        <v>0</v>
      </c>
      <c r="IV10">
        <v>0</v>
      </c>
    </row>
    <row r="11" spans="1:256" x14ac:dyDescent="0.25">
      <c r="A11" s="1">
        <v>43733.036817129629</v>
      </c>
      <c r="B11">
        <v>0</v>
      </c>
      <c r="C11">
        <v>0</v>
      </c>
      <c r="D11">
        <v>0</v>
      </c>
      <c r="IV11">
        <v>0</v>
      </c>
    </row>
    <row r="12" spans="1:256" x14ac:dyDescent="0.25">
      <c r="A12" s="1">
        <v>43733.040289351855</v>
      </c>
      <c r="B12">
        <v>0</v>
      </c>
      <c r="C12">
        <v>0</v>
      </c>
      <c r="D12">
        <v>0</v>
      </c>
      <c r="IV12">
        <v>0</v>
      </c>
    </row>
    <row r="13" spans="1:256" x14ac:dyDescent="0.25">
      <c r="A13" s="1">
        <v>43733.043761574074</v>
      </c>
      <c r="B13">
        <v>0</v>
      </c>
      <c r="C13">
        <v>0</v>
      </c>
      <c r="D13">
        <v>0</v>
      </c>
      <c r="IV13">
        <v>0</v>
      </c>
    </row>
    <row r="14" spans="1:256" x14ac:dyDescent="0.25">
      <c r="A14" s="1">
        <v>43733.047233796293</v>
      </c>
      <c r="B14">
        <v>0</v>
      </c>
      <c r="C14">
        <v>0</v>
      </c>
      <c r="D14">
        <v>0</v>
      </c>
      <c r="IV14">
        <v>0</v>
      </c>
    </row>
    <row r="15" spans="1:256" x14ac:dyDescent="0.25">
      <c r="A15" s="1">
        <v>43733.050706018519</v>
      </c>
      <c r="B15">
        <v>0</v>
      </c>
      <c r="C15">
        <v>0</v>
      </c>
      <c r="D15">
        <v>0</v>
      </c>
      <c r="IV15">
        <v>0</v>
      </c>
    </row>
    <row r="16" spans="1:256" x14ac:dyDescent="0.25">
      <c r="A16" s="1">
        <v>43733.054178240738</v>
      </c>
      <c r="B16">
        <v>0</v>
      </c>
      <c r="C16">
        <v>0</v>
      </c>
      <c r="D16">
        <v>0</v>
      </c>
      <c r="IV16">
        <v>0</v>
      </c>
    </row>
    <row r="17" spans="1:256" x14ac:dyDescent="0.25">
      <c r="A17" s="1">
        <v>43733.057650462964</v>
      </c>
      <c r="B17">
        <v>0</v>
      </c>
      <c r="C17">
        <v>0</v>
      </c>
      <c r="D17">
        <v>0</v>
      </c>
      <c r="IV17">
        <v>0</v>
      </c>
    </row>
    <row r="18" spans="1:256" x14ac:dyDescent="0.25">
      <c r="A18" s="1">
        <v>43733.061122685183</v>
      </c>
      <c r="B18">
        <v>0</v>
      </c>
      <c r="C18">
        <v>0</v>
      </c>
      <c r="D18">
        <v>0</v>
      </c>
      <c r="IV18">
        <v>0</v>
      </c>
    </row>
    <row r="19" spans="1:256" x14ac:dyDescent="0.25">
      <c r="A19" s="1">
        <v>43733.06459490741</v>
      </c>
      <c r="B19">
        <v>0</v>
      </c>
      <c r="C19">
        <v>0</v>
      </c>
      <c r="D19">
        <v>0</v>
      </c>
      <c r="IV19">
        <v>0</v>
      </c>
    </row>
    <row r="20" spans="1:256" x14ac:dyDescent="0.25">
      <c r="A20" s="1">
        <v>43733.068067129629</v>
      </c>
      <c r="B20">
        <v>0</v>
      </c>
      <c r="C20">
        <v>0</v>
      </c>
      <c r="D20">
        <v>0</v>
      </c>
      <c r="IV20">
        <v>0</v>
      </c>
    </row>
    <row r="21" spans="1:256" x14ac:dyDescent="0.25">
      <c r="A21" s="1">
        <v>43733.071539351855</v>
      </c>
      <c r="B21">
        <v>0</v>
      </c>
      <c r="C21">
        <v>0</v>
      </c>
      <c r="D21">
        <v>0</v>
      </c>
      <c r="IV21">
        <v>0</v>
      </c>
    </row>
    <row r="22" spans="1:256" x14ac:dyDescent="0.25">
      <c r="A22" s="1">
        <v>43733.075011574074</v>
      </c>
      <c r="B22">
        <v>0</v>
      </c>
      <c r="C22">
        <v>0</v>
      </c>
      <c r="D22">
        <v>0</v>
      </c>
      <c r="IV22">
        <v>0</v>
      </c>
    </row>
    <row r="23" spans="1:256" x14ac:dyDescent="0.25">
      <c r="A23" s="1">
        <v>43733.078483796293</v>
      </c>
      <c r="B23">
        <v>0</v>
      </c>
      <c r="C23">
        <v>0</v>
      </c>
      <c r="D23">
        <v>0</v>
      </c>
      <c r="IV23">
        <v>0</v>
      </c>
    </row>
    <row r="24" spans="1:256" x14ac:dyDescent="0.25">
      <c r="A24" s="1">
        <v>43733.081956018519</v>
      </c>
      <c r="B24">
        <v>0</v>
      </c>
      <c r="C24">
        <v>0</v>
      </c>
      <c r="D24">
        <v>0</v>
      </c>
      <c r="IV24">
        <v>0</v>
      </c>
    </row>
    <row r="25" spans="1:256" x14ac:dyDescent="0.25">
      <c r="A25" s="1">
        <v>43733.085428240738</v>
      </c>
      <c r="B25">
        <v>0</v>
      </c>
      <c r="C25">
        <v>0</v>
      </c>
      <c r="D25">
        <v>0</v>
      </c>
      <c r="IV25">
        <v>0</v>
      </c>
    </row>
    <row r="26" spans="1:256" x14ac:dyDescent="0.25">
      <c r="A26" s="1">
        <v>43733.088900462964</v>
      </c>
      <c r="B26">
        <v>0</v>
      </c>
      <c r="C26">
        <v>0</v>
      </c>
      <c r="D26">
        <v>0</v>
      </c>
      <c r="IV26">
        <v>0</v>
      </c>
    </row>
    <row r="27" spans="1:256" x14ac:dyDescent="0.25">
      <c r="A27" s="1">
        <v>43733.092372685183</v>
      </c>
      <c r="B27">
        <v>0</v>
      </c>
      <c r="C27">
        <v>0</v>
      </c>
      <c r="D27">
        <v>0</v>
      </c>
      <c r="IV27">
        <v>0</v>
      </c>
    </row>
    <row r="28" spans="1:256" x14ac:dyDescent="0.25">
      <c r="A28" s="1">
        <v>43733.09584490741</v>
      </c>
      <c r="B28">
        <v>0</v>
      </c>
      <c r="C28">
        <v>0</v>
      </c>
      <c r="D28">
        <v>0</v>
      </c>
      <c r="IV28">
        <v>0</v>
      </c>
    </row>
    <row r="29" spans="1:256" x14ac:dyDescent="0.25">
      <c r="A29" s="1">
        <v>43733.099317129629</v>
      </c>
      <c r="B29">
        <v>0</v>
      </c>
      <c r="C29">
        <v>0</v>
      </c>
      <c r="D29">
        <v>0</v>
      </c>
      <c r="IV29">
        <v>0</v>
      </c>
    </row>
    <row r="30" spans="1:256" x14ac:dyDescent="0.25">
      <c r="A30" s="1">
        <v>43733.102800925924</v>
      </c>
      <c r="B30">
        <v>0</v>
      </c>
      <c r="C30">
        <v>0</v>
      </c>
      <c r="D30">
        <v>0</v>
      </c>
      <c r="IV30">
        <v>0</v>
      </c>
    </row>
    <row r="31" spans="1:256" x14ac:dyDescent="0.25">
      <c r="A31" s="1">
        <v>43733.106273148151</v>
      </c>
      <c r="B31">
        <v>0</v>
      </c>
      <c r="C31">
        <v>0</v>
      </c>
      <c r="D31">
        <v>0</v>
      </c>
      <c r="IV31">
        <v>0</v>
      </c>
    </row>
    <row r="32" spans="1:256" x14ac:dyDescent="0.25">
      <c r="A32" s="1">
        <v>43733.10974537037</v>
      </c>
      <c r="B32">
        <v>0</v>
      </c>
      <c r="C32">
        <v>0</v>
      </c>
      <c r="D32">
        <v>0</v>
      </c>
      <c r="IV32">
        <v>0</v>
      </c>
    </row>
    <row r="33" spans="1:256" x14ac:dyDescent="0.25">
      <c r="A33" s="1">
        <v>43733.113217592596</v>
      </c>
      <c r="B33">
        <v>0</v>
      </c>
      <c r="C33">
        <v>0</v>
      </c>
      <c r="D33">
        <v>0</v>
      </c>
      <c r="IV33">
        <v>0</v>
      </c>
    </row>
    <row r="34" spans="1:256" x14ac:dyDescent="0.25">
      <c r="A34" s="1">
        <v>43733.116689814815</v>
      </c>
      <c r="B34">
        <v>0</v>
      </c>
      <c r="C34">
        <v>0</v>
      </c>
      <c r="D34">
        <v>0</v>
      </c>
      <c r="IV34">
        <v>0</v>
      </c>
    </row>
    <row r="35" spans="1:256" x14ac:dyDescent="0.25">
      <c r="A35" s="1">
        <v>43733.120162037034</v>
      </c>
      <c r="B35">
        <v>0</v>
      </c>
      <c r="C35">
        <v>0</v>
      </c>
      <c r="D35">
        <v>0</v>
      </c>
      <c r="IV35">
        <v>0</v>
      </c>
    </row>
    <row r="36" spans="1:256" x14ac:dyDescent="0.25">
      <c r="A36" s="1">
        <v>43733.12363425926</v>
      </c>
      <c r="B36">
        <v>0</v>
      </c>
      <c r="C36">
        <v>0</v>
      </c>
      <c r="D36">
        <v>0</v>
      </c>
      <c r="IV36">
        <v>0</v>
      </c>
    </row>
    <row r="37" spans="1:256" x14ac:dyDescent="0.25">
      <c r="A37" s="1">
        <v>43733.127106481479</v>
      </c>
      <c r="B37">
        <v>0</v>
      </c>
      <c r="C37">
        <v>0</v>
      </c>
      <c r="D37">
        <v>0</v>
      </c>
      <c r="IV37">
        <v>0</v>
      </c>
    </row>
    <row r="38" spans="1:256" x14ac:dyDescent="0.25">
      <c r="A38" s="1">
        <v>43733.130578703705</v>
      </c>
      <c r="B38">
        <v>0</v>
      </c>
      <c r="C38">
        <v>0</v>
      </c>
      <c r="D38">
        <v>0</v>
      </c>
      <c r="IV38">
        <v>0</v>
      </c>
    </row>
    <row r="39" spans="1:256" x14ac:dyDescent="0.25">
      <c r="A39" s="1">
        <v>43733.134050925924</v>
      </c>
      <c r="B39">
        <v>0</v>
      </c>
      <c r="C39">
        <v>0</v>
      </c>
      <c r="D39">
        <v>0</v>
      </c>
      <c r="IV39">
        <v>0</v>
      </c>
    </row>
    <row r="40" spans="1:256" x14ac:dyDescent="0.25">
      <c r="A40" s="1">
        <v>43733.137523148151</v>
      </c>
      <c r="B40">
        <v>0</v>
      </c>
      <c r="C40">
        <v>0</v>
      </c>
      <c r="D40">
        <v>0</v>
      </c>
      <c r="IV40">
        <v>0</v>
      </c>
    </row>
    <row r="41" spans="1:256" x14ac:dyDescent="0.25">
      <c r="A41" s="1">
        <v>43733.14099537037</v>
      </c>
      <c r="B41">
        <v>0</v>
      </c>
      <c r="C41">
        <v>0</v>
      </c>
      <c r="D41">
        <v>0</v>
      </c>
      <c r="IV41">
        <v>0</v>
      </c>
    </row>
    <row r="42" spans="1:256" x14ac:dyDescent="0.25">
      <c r="A42" s="1">
        <v>43733.144467592596</v>
      </c>
      <c r="B42">
        <v>0</v>
      </c>
      <c r="C42">
        <v>0</v>
      </c>
      <c r="D42">
        <v>0</v>
      </c>
      <c r="IV42">
        <v>0</v>
      </c>
    </row>
    <row r="43" spans="1:256" x14ac:dyDescent="0.25">
      <c r="A43" s="1">
        <v>43733.147939814815</v>
      </c>
      <c r="B43">
        <v>0</v>
      </c>
      <c r="C43">
        <v>0</v>
      </c>
      <c r="D43">
        <v>0</v>
      </c>
      <c r="IV43">
        <v>0</v>
      </c>
    </row>
    <row r="44" spans="1:256" x14ac:dyDescent="0.25">
      <c r="A44" s="1">
        <v>43733.151412037034</v>
      </c>
      <c r="B44">
        <v>0</v>
      </c>
      <c r="C44">
        <v>0</v>
      </c>
      <c r="D44">
        <v>0</v>
      </c>
      <c r="IV44">
        <v>0</v>
      </c>
    </row>
    <row r="45" spans="1:256" x14ac:dyDescent="0.25">
      <c r="A45" s="1">
        <v>43733.15488425926</v>
      </c>
      <c r="B45">
        <v>0</v>
      </c>
      <c r="C45">
        <v>0</v>
      </c>
      <c r="D45">
        <v>0</v>
      </c>
      <c r="IV45">
        <v>0</v>
      </c>
    </row>
    <row r="46" spans="1:256" x14ac:dyDescent="0.25">
      <c r="A46" s="1">
        <v>43733.158356481479</v>
      </c>
      <c r="B46">
        <v>0</v>
      </c>
      <c r="C46">
        <v>0</v>
      </c>
      <c r="D46">
        <v>0</v>
      </c>
      <c r="IV46">
        <v>0</v>
      </c>
    </row>
    <row r="47" spans="1:256" x14ac:dyDescent="0.25">
      <c r="A47" s="1">
        <v>43733.161828703705</v>
      </c>
      <c r="B47">
        <v>0</v>
      </c>
      <c r="C47">
        <v>0</v>
      </c>
      <c r="D47">
        <v>0</v>
      </c>
      <c r="IV47">
        <v>0</v>
      </c>
    </row>
    <row r="48" spans="1:256" x14ac:dyDescent="0.25">
      <c r="A48" s="1">
        <v>43733.165300925924</v>
      </c>
      <c r="B48">
        <v>0</v>
      </c>
      <c r="C48">
        <v>0</v>
      </c>
      <c r="D48">
        <v>0</v>
      </c>
      <c r="IV48">
        <v>0</v>
      </c>
    </row>
    <row r="49" spans="1:256" x14ac:dyDescent="0.25">
      <c r="A49" s="1">
        <v>43733.168773148151</v>
      </c>
      <c r="B49">
        <v>0</v>
      </c>
      <c r="C49">
        <v>0</v>
      </c>
      <c r="D49">
        <v>0</v>
      </c>
      <c r="IV49">
        <v>0</v>
      </c>
    </row>
    <row r="50" spans="1:256" x14ac:dyDescent="0.25">
      <c r="A50" s="1">
        <v>43733.17224537037</v>
      </c>
      <c r="B50">
        <v>0</v>
      </c>
      <c r="C50">
        <v>0</v>
      </c>
      <c r="D50">
        <v>0</v>
      </c>
      <c r="IV50">
        <v>0</v>
      </c>
    </row>
    <row r="51" spans="1:256" x14ac:dyDescent="0.25">
      <c r="A51" s="1">
        <v>43733.175717592596</v>
      </c>
      <c r="B51">
        <v>0</v>
      </c>
      <c r="C51">
        <v>0</v>
      </c>
      <c r="D51">
        <v>0</v>
      </c>
      <c r="IV51">
        <v>0</v>
      </c>
    </row>
    <row r="52" spans="1:256" x14ac:dyDescent="0.25">
      <c r="A52" s="1">
        <v>43733.179189814815</v>
      </c>
      <c r="B52">
        <v>0</v>
      </c>
      <c r="C52">
        <v>0</v>
      </c>
      <c r="D52">
        <v>0</v>
      </c>
      <c r="IV52">
        <v>0</v>
      </c>
    </row>
    <row r="53" spans="1:256" x14ac:dyDescent="0.25">
      <c r="A53" s="1">
        <v>43733.182662037034</v>
      </c>
      <c r="B53">
        <v>0</v>
      </c>
      <c r="C53">
        <v>0</v>
      </c>
      <c r="D53">
        <v>0</v>
      </c>
      <c r="IV53">
        <v>0</v>
      </c>
    </row>
    <row r="54" spans="1:256" x14ac:dyDescent="0.25">
      <c r="A54" s="1">
        <v>43733.18613425926</v>
      </c>
      <c r="B54">
        <v>0</v>
      </c>
      <c r="C54">
        <v>0</v>
      </c>
      <c r="D54">
        <v>0</v>
      </c>
      <c r="IV54">
        <v>0</v>
      </c>
    </row>
    <row r="55" spans="1:256" x14ac:dyDescent="0.25">
      <c r="A55" s="1">
        <v>43733.189606481479</v>
      </c>
      <c r="B55">
        <v>0</v>
      </c>
      <c r="C55">
        <v>0</v>
      </c>
      <c r="D55">
        <v>0</v>
      </c>
      <c r="IV55">
        <v>0</v>
      </c>
    </row>
    <row r="56" spans="1:256" x14ac:dyDescent="0.25">
      <c r="A56" s="1">
        <v>43733.193078703705</v>
      </c>
      <c r="B56">
        <v>0</v>
      </c>
      <c r="C56">
        <v>0</v>
      </c>
      <c r="D56">
        <v>0</v>
      </c>
      <c r="IV56">
        <v>0</v>
      </c>
    </row>
    <row r="57" spans="1:256" x14ac:dyDescent="0.25">
      <c r="A57" s="1">
        <v>43733.196550925924</v>
      </c>
      <c r="B57">
        <v>0</v>
      </c>
      <c r="C57">
        <v>0</v>
      </c>
      <c r="D57">
        <v>0</v>
      </c>
      <c r="IV57">
        <v>0</v>
      </c>
    </row>
    <row r="58" spans="1:256" x14ac:dyDescent="0.25">
      <c r="A58" s="1">
        <v>43733.200023148151</v>
      </c>
      <c r="B58">
        <v>0</v>
      </c>
      <c r="C58">
        <v>0</v>
      </c>
      <c r="D58">
        <v>0</v>
      </c>
      <c r="IV58">
        <v>0</v>
      </c>
    </row>
    <row r="59" spans="1:256" x14ac:dyDescent="0.25">
      <c r="A59" s="1">
        <v>43733.203506944446</v>
      </c>
      <c r="B59">
        <v>0</v>
      </c>
      <c r="C59">
        <v>0</v>
      </c>
      <c r="D59">
        <v>0</v>
      </c>
      <c r="IV59">
        <v>0</v>
      </c>
    </row>
    <row r="60" spans="1:256" x14ac:dyDescent="0.25">
      <c r="A60" s="1">
        <v>43733.206979166665</v>
      </c>
      <c r="B60">
        <v>0</v>
      </c>
      <c r="C60">
        <v>0</v>
      </c>
      <c r="D60">
        <v>0</v>
      </c>
      <c r="IV60">
        <v>0</v>
      </c>
    </row>
    <row r="61" spans="1:256" x14ac:dyDescent="0.25">
      <c r="A61" s="1">
        <v>43733.210451388892</v>
      </c>
      <c r="B61">
        <v>0</v>
      </c>
      <c r="C61">
        <v>0</v>
      </c>
      <c r="D61">
        <v>0</v>
      </c>
      <c r="IV61">
        <v>0</v>
      </c>
    </row>
    <row r="62" spans="1:256" x14ac:dyDescent="0.25">
      <c r="A62" s="1">
        <v>43733.213923611111</v>
      </c>
      <c r="B62">
        <v>0</v>
      </c>
      <c r="C62">
        <v>0</v>
      </c>
      <c r="D62">
        <v>0</v>
      </c>
      <c r="IV62">
        <v>0</v>
      </c>
    </row>
    <row r="63" spans="1:256" x14ac:dyDescent="0.25">
      <c r="A63" s="1">
        <v>43733.217395833337</v>
      </c>
      <c r="B63">
        <v>0</v>
      </c>
      <c r="C63">
        <v>0</v>
      </c>
      <c r="D63">
        <v>0</v>
      </c>
      <c r="IV63">
        <v>0</v>
      </c>
    </row>
    <row r="64" spans="1:256" x14ac:dyDescent="0.25">
      <c r="A64" s="1">
        <v>43733.220868055556</v>
      </c>
      <c r="B64">
        <v>0</v>
      </c>
      <c r="C64">
        <v>0</v>
      </c>
      <c r="D64">
        <v>0</v>
      </c>
      <c r="IV64">
        <v>0</v>
      </c>
    </row>
    <row r="65" spans="1:256" x14ac:dyDescent="0.25">
      <c r="A65" s="1">
        <v>43733.224340277775</v>
      </c>
      <c r="B65">
        <v>0</v>
      </c>
      <c r="C65">
        <v>0</v>
      </c>
      <c r="D65">
        <v>0</v>
      </c>
      <c r="IV65">
        <v>0</v>
      </c>
    </row>
    <row r="66" spans="1:256" x14ac:dyDescent="0.25">
      <c r="A66" s="1">
        <v>43733.227812500001</v>
      </c>
      <c r="B66">
        <v>0</v>
      </c>
      <c r="C66">
        <v>0</v>
      </c>
      <c r="D66">
        <v>0</v>
      </c>
      <c r="IV66">
        <v>0</v>
      </c>
    </row>
    <row r="67" spans="1:256" x14ac:dyDescent="0.25">
      <c r="A67" s="1">
        <v>43733.23128472222</v>
      </c>
      <c r="B67">
        <v>0</v>
      </c>
      <c r="C67">
        <v>0</v>
      </c>
      <c r="D67">
        <v>0</v>
      </c>
      <c r="IV67">
        <v>0</v>
      </c>
    </row>
    <row r="68" spans="1:256" x14ac:dyDescent="0.25">
      <c r="A68" s="1">
        <v>43733.234756944446</v>
      </c>
      <c r="B68">
        <v>0</v>
      </c>
      <c r="C68">
        <v>0</v>
      </c>
      <c r="D68">
        <v>0</v>
      </c>
      <c r="IV68">
        <v>0</v>
      </c>
    </row>
    <row r="69" spans="1:256" x14ac:dyDescent="0.25">
      <c r="A69" s="1">
        <v>43733.238229166665</v>
      </c>
      <c r="B69">
        <v>0</v>
      </c>
      <c r="C69">
        <v>0</v>
      </c>
      <c r="D69">
        <v>0</v>
      </c>
      <c r="IV69">
        <v>0</v>
      </c>
    </row>
    <row r="70" spans="1:256" x14ac:dyDescent="0.25">
      <c r="A70" s="1">
        <v>43733.241701388892</v>
      </c>
      <c r="B70">
        <v>0</v>
      </c>
      <c r="C70">
        <v>0</v>
      </c>
      <c r="D70">
        <v>0</v>
      </c>
      <c r="IV70">
        <v>0</v>
      </c>
    </row>
    <row r="71" spans="1:256" x14ac:dyDescent="0.25">
      <c r="A71" s="1">
        <v>43733.245173611111</v>
      </c>
      <c r="B71">
        <v>0</v>
      </c>
      <c r="C71">
        <v>0</v>
      </c>
      <c r="D71">
        <v>0</v>
      </c>
      <c r="IV71">
        <v>0</v>
      </c>
    </row>
    <row r="72" spans="1:256" x14ac:dyDescent="0.25">
      <c r="A72" s="1">
        <v>43733.248645833337</v>
      </c>
      <c r="B72">
        <v>0</v>
      </c>
      <c r="C72">
        <v>0</v>
      </c>
      <c r="D72">
        <v>0</v>
      </c>
      <c r="IV72">
        <v>0</v>
      </c>
    </row>
    <row r="73" spans="1:256" x14ac:dyDescent="0.25">
      <c r="A73" s="1">
        <v>43733.252118055556</v>
      </c>
      <c r="B73">
        <v>0</v>
      </c>
      <c r="C73">
        <v>0</v>
      </c>
      <c r="D73">
        <v>0</v>
      </c>
      <c r="IV73">
        <v>0</v>
      </c>
    </row>
    <row r="74" spans="1:256" x14ac:dyDescent="0.25">
      <c r="A74" s="1">
        <v>43733.255590277775</v>
      </c>
      <c r="B74">
        <v>0</v>
      </c>
      <c r="C74">
        <v>0</v>
      </c>
      <c r="D74">
        <v>0</v>
      </c>
      <c r="IV74">
        <v>0</v>
      </c>
    </row>
    <row r="75" spans="1:256" x14ac:dyDescent="0.25">
      <c r="A75" s="1">
        <v>43733.259062500001</v>
      </c>
      <c r="B75">
        <v>0</v>
      </c>
      <c r="C75">
        <v>0</v>
      </c>
      <c r="D75">
        <v>0</v>
      </c>
      <c r="IV75">
        <v>0</v>
      </c>
    </row>
    <row r="76" spans="1:256" x14ac:dyDescent="0.25">
      <c r="A76" s="1">
        <v>43733.26253472222</v>
      </c>
      <c r="B76">
        <v>0</v>
      </c>
      <c r="C76">
        <v>0</v>
      </c>
      <c r="D76">
        <v>0</v>
      </c>
      <c r="IV76">
        <v>0</v>
      </c>
    </row>
    <row r="77" spans="1:256" x14ac:dyDescent="0.25">
      <c r="A77" s="1">
        <v>43733.266006944446</v>
      </c>
      <c r="B77">
        <v>0</v>
      </c>
      <c r="C77">
        <v>0</v>
      </c>
      <c r="D77">
        <v>0</v>
      </c>
      <c r="IV77">
        <v>0</v>
      </c>
    </row>
    <row r="78" spans="1:256" x14ac:dyDescent="0.25">
      <c r="A78" s="1">
        <v>43733.269479166665</v>
      </c>
      <c r="B78">
        <v>0</v>
      </c>
      <c r="C78">
        <v>0</v>
      </c>
      <c r="D78">
        <v>0</v>
      </c>
      <c r="IV78">
        <v>0</v>
      </c>
    </row>
    <row r="79" spans="1:256" x14ac:dyDescent="0.25">
      <c r="A79" s="1">
        <v>43733.272951388892</v>
      </c>
      <c r="B79">
        <v>0</v>
      </c>
      <c r="C79">
        <v>0</v>
      </c>
      <c r="D79">
        <v>0</v>
      </c>
      <c r="IV79">
        <v>0</v>
      </c>
    </row>
    <row r="80" spans="1:256" x14ac:dyDescent="0.25">
      <c r="A80" s="1">
        <v>43733.276423611111</v>
      </c>
      <c r="B80">
        <v>0</v>
      </c>
      <c r="C80">
        <v>0</v>
      </c>
      <c r="D80">
        <v>0</v>
      </c>
      <c r="IV80">
        <v>0</v>
      </c>
    </row>
    <row r="81" spans="1:256" x14ac:dyDescent="0.25">
      <c r="A81" s="1">
        <v>43733.279895833337</v>
      </c>
      <c r="B81">
        <v>0</v>
      </c>
      <c r="C81">
        <v>0</v>
      </c>
      <c r="D81">
        <v>0</v>
      </c>
      <c r="IV81">
        <v>0</v>
      </c>
    </row>
    <row r="82" spans="1:256" x14ac:dyDescent="0.25">
      <c r="A82" s="1">
        <v>43733.283368055556</v>
      </c>
      <c r="B82">
        <v>0</v>
      </c>
      <c r="C82">
        <v>0</v>
      </c>
      <c r="D82">
        <v>0</v>
      </c>
      <c r="IV82">
        <v>0</v>
      </c>
    </row>
    <row r="83" spans="1:256" x14ac:dyDescent="0.25">
      <c r="A83" s="1">
        <v>43733.286840277775</v>
      </c>
      <c r="B83">
        <v>0</v>
      </c>
      <c r="C83">
        <v>0</v>
      </c>
      <c r="D83">
        <v>0</v>
      </c>
      <c r="IV83">
        <v>0</v>
      </c>
    </row>
    <row r="84" spans="1:256" x14ac:dyDescent="0.25">
      <c r="A84" s="1">
        <v>43733.290312500001</v>
      </c>
      <c r="B84">
        <v>0</v>
      </c>
      <c r="C84">
        <v>0</v>
      </c>
      <c r="D84">
        <v>0</v>
      </c>
      <c r="IV84">
        <v>0</v>
      </c>
    </row>
    <row r="85" spans="1:256" x14ac:dyDescent="0.25">
      <c r="A85" s="1">
        <v>43733.29378472222</v>
      </c>
      <c r="B85">
        <v>0</v>
      </c>
      <c r="C85">
        <v>0</v>
      </c>
      <c r="D85">
        <v>0</v>
      </c>
      <c r="IV85">
        <v>0</v>
      </c>
    </row>
    <row r="86" spans="1:256" x14ac:dyDescent="0.25">
      <c r="A86" s="1">
        <v>43733.297256944446</v>
      </c>
      <c r="B86">
        <v>0</v>
      </c>
      <c r="C86">
        <v>0</v>
      </c>
      <c r="D86">
        <v>0</v>
      </c>
      <c r="IV86">
        <v>0</v>
      </c>
    </row>
    <row r="87" spans="1:256" x14ac:dyDescent="0.25">
      <c r="A87" s="1">
        <v>43733.300729166665</v>
      </c>
      <c r="B87">
        <v>0</v>
      </c>
      <c r="C87">
        <v>0</v>
      </c>
      <c r="D87">
        <v>0</v>
      </c>
      <c r="IV87">
        <v>0</v>
      </c>
    </row>
    <row r="88" spans="1:256" x14ac:dyDescent="0.25">
      <c r="A88" s="1">
        <v>43733.304212962961</v>
      </c>
      <c r="B88">
        <v>0</v>
      </c>
      <c r="C88">
        <v>0</v>
      </c>
      <c r="D88">
        <v>0</v>
      </c>
      <c r="IV88">
        <v>0</v>
      </c>
    </row>
    <row r="89" spans="1:256" x14ac:dyDescent="0.25">
      <c r="A89" s="1">
        <v>43733.307685185187</v>
      </c>
      <c r="B89">
        <v>0</v>
      </c>
      <c r="C89">
        <v>0</v>
      </c>
      <c r="D89">
        <v>0</v>
      </c>
      <c r="IV89">
        <v>0</v>
      </c>
    </row>
    <row r="90" spans="1:256" x14ac:dyDescent="0.25">
      <c r="A90" s="1">
        <v>43733.311157407406</v>
      </c>
      <c r="B90">
        <v>0</v>
      </c>
      <c r="C90">
        <v>0</v>
      </c>
      <c r="D90">
        <v>0</v>
      </c>
      <c r="IV90">
        <v>0</v>
      </c>
    </row>
    <row r="91" spans="1:256" x14ac:dyDescent="0.25">
      <c r="A91" s="1">
        <v>43733.314629629633</v>
      </c>
      <c r="B91">
        <v>0</v>
      </c>
      <c r="C91">
        <v>0</v>
      </c>
      <c r="D91">
        <v>0</v>
      </c>
      <c r="IV91">
        <v>0</v>
      </c>
    </row>
    <row r="92" spans="1:256" x14ac:dyDescent="0.25">
      <c r="A92" s="1">
        <v>43733.318101851852</v>
      </c>
      <c r="B92">
        <v>0</v>
      </c>
      <c r="C92">
        <v>0</v>
      </c>
      <c r="D92">
        <v>0</v>
      </c>
      <c r="IV92">
        <v>0</v>
      </c>
    </row>
    <row r="93" spans="1:256" x14ac:dyDescent="0.25">
      <c r="A93" s="1">
        <v>43733.321574074071</v>
      </c>
      <c r="B93">
        <v>0</v>
      </c>
      <c r="C93">
        <v>0</v>
      </c>
      <c r="D93">
        <v>0</v>
      </c>
      <c r="IV93">
        <v>0</v>
      </c>
    </row>
    <row r="94" spans="1:256" x14ac:dyDescent="0.25">
      <c r="A94" s="1">
        <v>43733.325046296297</v>
      </c>
      <c r="B94">
        <v>0</v>
      </c>
      <c r="C94">
        <v>0</v>
      </c>
      <c r="D94">
        <v>0</v>
      </c>
      <c r="IV94">
        <v>0</v>
      </c>
    </row>
    <row r="95" spans="1:256" x14ac:dyDescent="0.25">
      <c r="A95" s="1">
        <v>43733.328518518516</v>
      </c>
      <c r="B95">
        <v>0</v>
      </c>
      <c r="C95">
        <v>0</v>
      </c>
      <c r="D95">
        <v>0</v>
      </c>
      <c r="IV95">
        <v>0</v>
      </c>
    </row>
    <row r="96" spans="1:256" x14ac:dyDescent="0.25">
      <c r="A96" s="1">
        <v>43733.331990740742</v>
      </c>
      <c r="B96">
        <v>0</v>
      </c>
      <c r="C96">
        <v>0</v>
      </c>
      <c r="D96">
        <v>0</v>
      </c>
      <c r="IV96">
        <v>0</v>
      </c>
    </row>
    <row r="97" spans="1:256" x14ac:dyDescent="0.25">
      <c r="A97" s="1">
        <v>43733.335462962961</v>
      </c>
      <c r="B97">
        <v>0</v>
      </c>
      <c r="C97">
        <v>0</v>
      </c>
      <c r="D97">
        <v>0</v>
      </c>
      <c r="IV97">
        <v>0</v>
      </c>
    </row>
    <row r="98" spans="1:256" x14ac:dyDescent="0.25">
      <c r="A98" s="1">
        <v>43733.338935185187</v>
      </c>
      <c r="B98">
        <v>0</v>
      </c>
      <c r="C98">
        <v>0</v>
      </c>
      <c r="D98">
        <v>0</v>
      </c>
      <c r="IV98">
        <v>0</v>
      </c>
    </row>
    <row r="99" spans="1:256" x14ac:dyDescent="0.25">
      <c r="A99" s="1">
        <v>43733.342407407406</v>
      </c>
      <c r="B99">
        <v>0</v>
      </c>
      <c r="C99">
        <v>0</v>
      </c>
      <c r="D99">
        <v>0</v>
      </c>
      <c r="IV99">
        <v>0</v>
      </c>
    </row>
    <row r="100" spans="1:256" x14ac:dyDescent="0.25">
      <c r="A100" s="1">
        <v>43733.345879629633</v>
      </c>
      <c r="B100">
        <v>0</v>
      </c>
      <c r="C100">
        <v>0</v>
      </c>
      <c r="D100">
        <v>0</v>
      </c>
      <c r="IV100">
        <v>0</v>
      </c>
    </row>
    <row r="101" spans="1:256" x14ac:dyDescent="0.25">
      <c r="A101" s="1">
        <v>43733.349351851852</v>
      </c>
      <c r="B101">
        <v>0</v>
      </c>
      <c r="C101">
        <v>0</v>
      </c>
      <c r="D101">
        <v>0</v>
      </c>
      <c r="IV101">
        <v>0</v>
      </c>
    </row>
    <row r="102" spans="1:256" x14ac:dyDescent="0.25">
      <c r="A102" s="1">
        <v>43733.352824074071</v>
      </c>
      <c r="B102">
        <v>0</v>
      </c>
      <c r="C102">
        <v>0</v>
      </c>
      <c r="D102">
        <v>0</v>
      </c>
      <c r="IV102">
        <v>0</v>
      </c>
    </row>
    <row r="103" spans="1:256" x14ac:dyDescent="0.25">
      <c r="A103" s="1">
        <v>43733.356296296297</v>
      </c>
      <c r="B103">
        <v>0</v>
      </c>
      <c r="C103">
        <v>0</v>
      </c>
      <c r="D103">
        <v>0</v>
      </c>
      <c r="IV103">
        <v>0</v>
      </c>
    </row>
    <row r="104" spans="1:256" x14ac:dyDescent="0.25">
      <c r="A104" s="1">
        <v>43733.359768518516</v>
      </c>
      <c r="B104">
        <v>0</v>
      </c>
      <c r="C104">
        <v>0</v>
      </c>
      <c r="D104">
        <v>0</v>
      </c>
      <c r="IV104">
        <v>0</v>
      </c>
    </row>
    <row r="105" spans="1:256" x14ac:dyDescent="0.25">
      <c r="A105" s="1">
        <v>43733.363240740742</v>
      </c>
      <c r="B105">
        <v>0</v>
      </c>
      <c r="C105">
        <v>0</v>
      </c>
      <c r="D105">
        <v>0</v>
      </c>
      <c r="IV105">
        <v>0</v>
      </c>
    </row>
    <row r="106" spans="1:256" x14ac:dyDescent="0.25">
      <c r="A106" s="1">
        <v>43733.366712962961</v>
      </c>
      <c r="B106">
        <v>0</v>
      </c>
      <c r="C106">
        <v>0</v>
      </c>
      <c r="D106">
        <v>0</v>
      </c>
      <c r="IV106">
        <v>0</v>
      </c>
    </row>
    <row r="107" spans="1:256" x14ac:dyDescent="0.25">
      <c r="A107" s="1">
        <v>43733.370185185187</v>
      </c>
      <c r="B107">
        <v>0</v>
      </c>
      <c r="C107">
        <v>0</v>
      </c>
      <c r="D107">
        <v>0</v>
      </c>
      <c r="IV107">
        <v>0</v>
      </c>
    </row>
    <row r="108" spans="1:256" x14ac:dyDescent="0.25">
      <c r="A108" s="1">
        <v>43733.373657407406</v>
      </c>
      <c r="B108">
        <v>0</v>
      </c>
      <c r="C108">
        <v>0</v>
      </c>
      <c r="D108">
        <v>0</v>
      </c>
      <c r="IV108">
        <v>0</v>
      </c>
    </row>
    <row r="109" spans="1:256" x14ac:dyDescent="0.25">
      <c r="A109" s="1">
        <v>43733.377129629633</v>
      </c>
      <c r="B109">
        <v>0</v>
      </c>
      <c r="C109">
        <v>0</v>
      </c>
      <c r="D109">
        <v>0</v>
      </c>
      <c r="IV109">
        <v>0</v>
      </c>
    </row>
    <row r="110" spans="1:256" x14ac:dyDescent="0.25">
      <c r="A110" s="1">
        <v>43733.380601851852</v>
      </c>
      <c r="B110">
        <v>0</v>
      </c>
      <c r="C110">
        <v>0</v>
      </c>
      <c r="D110">
        <v>0</v>
      </c>
      <c r="IV110">
        <v>0</v>
      </c>
    </row>
    <row r="111" spans="1:256" x14ac:dyDescent="0.25">
      <c r="A111" s="1">
        <v>43733.384074074071</v>
      </c>
      <c r="B111">
        <v>0</v>
      </c>
      <c r="C111">
        <v>0</v>
      </c>
      <c r="D111">
        <v>0</v>
      </c>
      <c r="IV111">
        <v>0</v>
      </c>
    </row>
    <row r="112" spans="1:256" x14ac:dyDescent="0.25">
      <c r="A112" s="1">
        <v>43733.387546296297</v>
      </c>
      <c r="B112">
        <v>0</v>
      </c>
      <c r="C112">
        <v>0</v>
      </c>
      <c r="D112">
        <v>0</v>
      </c>
      <c r="IV112">
        <v>0</v>
      </c>
    </row>
    <row r="113" spans="1:256" x14ac:dyDescent="0.25">
      <c r="A113" s="1">
        <v>43733.391018518516</v>
      </c>
      <c r="B113">
        <v>0</v>
      </c>
      <c r="C113">
        <v>0</v>
      </c>
      <c r="D113">
        <v>0</v>
      </c>
      <c r="IV113">
        <v>0</v>
      </c>
    </row>
    <row r="114" spans="1:256" x14ac:dyDescent="0.25">
      <c r="A114" s="1">
        <v>43733.394490740742</v>
      </c>
      <c r="B114">
        <v>0</v>
      </c>
      <c r="C114">
        <v>0</v>
      </c>
      <c r="D114">
        <v>0</v>
      </c>
      <c r="IV114">
        <v>0</v>
      </c>
    </row>
    <row r="115" spans="1:256" x14ac:dyDescent="0.25">
      <c r="A115" s="1">
        <v>43733.397962962961</v>
      </c>
      <c r="B115">
        <v>0</v>
      </c>
      <c r="C115">
        <v>0</v>
      </c>
      <c r="D115">
        <v>0</v>
      </c>
      <c r="IV115">
        <v>0</v>
      </c>
    </row>
    <row r="116" spans="1:256" x14ac:dyDescent="0.25">
      <c r="A116" s="1">
        <v>43733.401446759257</v>
      </c>
      <c r="B116">
        <v>0</v>
      </c>
      <c r="C116">
        <v>0</v>
      </c>
      <c r="D116">
        <v>0</v>
      </c>
      <c r="IV116">
        <v>0</v>
      </c>
    </row>
    <row r="117" spans="1:256" x14ac:dyDescent="0.25">
      <c r="A117" s="1">
        <v>43733.404918981483</v>
      </c>
      <c r="B117">
        <v>0</v>
      </c>
      <c r="C117">
        <v>0</v>
      </c>
      <c r="D117">
        <v>0</v>
      </c>
      <c r="IV117">
        <v>0</v>
      </c>
    </row>
    <row r="118" spans="1:256" x14ac:dyDescent="0.25">
      <c r="A118" s="1">
        <v>43733.408391203702</v>
      </c>
      <c r="B118">
        <v>0</v>
      </c>
      <c r="C118">
        <v>0</v>
      </c>
      <c r="D118">
        <v>0</v>
      </c>
      <c r="IV118">
        <v>0</v>
      </c>
    </row>
    <row r="119" spans="1:256" x14ac:dyDescent="0.25">
      <c r="A119" s="1">
        <v>43733.411863425928</v>
      </c>
      <c r="B119">
        <v>0</v>
      </c>
      <c r="C119">
        <v>0</v>
      </c>
      <c r="D119">
        <v>0</v>
      </c>
      <c r="IV119">
        <v>0</v>
      </c>
    </row>
    <row r="120" spans="1:256" x14ac:dyDescent="0.25">
      <c r="A120" s="1">
        <v>43733.415335648147</v>
      </c>
      <c r="B120">
        <v>0</v>
      </c>
      <c r="C120">
        <v>0</v>
      </c>
      <c r="D120">
        <v>0</v>
      </c>
      <c r="IV120">
        <v>0</v>
      </c>
    </row>
    <row r="121" spans="1:256" x14ac:dyDescent="0.25">
      <c r="A121" s="1">
        <v>43733.418807870374</v>
      </c>
      <c r="B121">
        <v>0</v>
      </c>
      <c r="C121">
        <v>0</v>
      </c>
      <c r="D121">
        <v>0</v>
      </c>
      <c r="IV121">
        <v>0</v>
      </c>
    </row>
    <row r="122" spans="1:256" x14ac:dyDescent="0.25">
      <c r="A122" s="1">
        <v>43733.422280092593</v>
      </c>
      <c r="B122">
        <v>0</v>
      </c>
      <c r="C122">
        <v>0</v>
      </c>
      <c r="D122">
        <v>0</v>
      </c>
      <c r="IV122">
        <v>0</v>
      </c>
    </row>
    <row r="123" spans="1:256" x14ac:dyDescent="0.25">
      <c r="A123" s="1">
        <v>43733.425752314812</v>
      </c>
      <c r="B123">
        <v>0</v>
      </c>
      <c r="C123">
        <v>0</v>
      </c>
      <c r="D123">
        <v>0</v>
      </c>
      <c r="IV123">
        <v>0</v>
      </c>
    </row>
    <row r="124" spans="1:256" x14ac:dyDescent="0.25">
      <c r="A124" s="1">
        <v>43733.429224537038</v>
      </c>
      <c r="B124">
        <v>0</v>
      </c>
      <c r="C124">
        <v>0</v>
      </c>
      <c r="D124">
        <v>0</v>
      </c>
      <c r="IV124">
        <v>0</v>
      </c>
    </row>
    <row r="125" spans="1:256" x14ac:dyDescent="0.25">
      <c r="A125" s="1">
        <v>43733.432696759257</v>
      </c>
      <c r="B125">
        <v>0</v>
      </c>
      <c r="C125">
        <v>0</v>
      </c>
      <c r="D125">
        <v>0</v>
      </c>
      <c r="IV125">
        <v>0</v>
      </c>
    </row>
    <row r="126" spans="1:256" x14ac:dyDescent="0.25">
      <c r="A126" s="1">
        <v>43733.436168981483</v>
      </c>
      <c r="B126">
        <v>0</v>
      </c>
      <c r="C126">
        <v>0</v>
      </c>
      <c r="D126">
        <v>0</v>
      </c>
      <c r="IV126">
        <v>0</v>
      </c>
    </row>
    <row r="127" spans="1:256" x14ac:dyDescent="0.25">
      <c r="A127" s="1">
        <v>43733.439641203702</v>
      </c>
      <c r="B127">
        <v>0</v>
      </c>
      <c r="C127">
        <v>0</v>
      </c>
      <c r="D127">
        <v>0</v>
      </c>
      <c r="IV127">
        <v>0</v>
      </c>
    </row>
    <row r="128" spans="1:256" x14ac:dyDescent="0.25">
      <c r="A128" s="1">
        <v>43733.443113425928</v>
      </c>
      <c r="B128">
        <v>0</v>
      </c>
      <c r="C128">
        <v>0</v>
      </c>
      <c r="D128">
        <v>0</v>
      </c>
      <c r="IV128">
        <v>0</v>
      </c>
    </row>
    <row r="129" spans="1:256" x14ac:dyDescent="0.25">
      <c r="A129" s="1">
        <v>43733.446585648147</v>
      </c>
      <c r="B129">
        <v>0</v>
      </c>
      <c r="C129">
        <v>0</v>
      </c>
      <c r="D129">
        <v>0</v>
      </c>
      <c r="IV129">
        <v>0</v>
      </c>
    </row>
    <row r="130" spans="1:256" x14ac:dyDescent="0.25">
      <c r="A130" s="1">
        <v>43733.450057870374</v>
      </c>
      <c r="B130">
        <v>0</v>
      </c>
      <c r="C130">
        <v>0</v>
      </c>
      <c r="D130">
        <v>0</v>
      </c>
      <c r="IV130">
        <v>0</v>
      </c>
    </row>
    <row r="131" spans="1:256" x14ac:dyDescent="0.25">
      <c r="A131" s="1">
        <v>43733.453530092593</v>
      </c>
      <c r="B131">
        <v>0</v>
      </c>
      <c r="C131">
        <v>0</v>
      </c>
      <c r="D131">
        <v>0</v>
      </c>
      <c r="IV131">
        <v>0</v>
      </c>
    </row>
    <row r="132" spans="1:256" x14ac:dyDescent="0.25">
      <c r="A132" s="1">
        <v>43733.457002314812</v>
      </c>
      <c r="B132">
        <v>0</v>
      </c>
      <c r="C132">
        <v>0</v>
      </c>
      <c r="D132">
        <v>0</v>
      </c>
      <c r="IV132">
        <v>0</v>
      </c>
    </row>
    <row r="133" spans="1:256" x14ac:dyDescent="0.25">
      <c r="A133" s="1">
        <v>43733.460474537038</v>
      </c>
      <c r="B133">
        <v>0</v>
      </c>
      <c r="C133">
        <v>0</v>
      </c>
      <c r="D133">
        <v>0</v>
      </c>
      <c r="IV133">
        <v>0</v>
      </c>
    </row>
    <row r="134" spans="1:256" x14ac:dyDescent="0.25">
      <c r="A134" s="1">
        <v>43733.463946759257</v>
      </c>
      <c r="B134">
        <v>0</v>
      </c>
      <c r="C134">
        <v>0</v>
      </c>
      <c r="D134">
        <v>0</v>
      </c>
      <c r="IV134">
        <v>0</v>
      </c>
    </row>
    <row r="135" spans="1:256" x14ac:dyDescent="0.25">
      <c r="A135" s="1">
        <v>43733.467418981483</v>
      </c>
      <c r="B135">
        <v>0</v>
      </c>
      <c r="C135">
        <v>0</v>
      </c>
      <c r="D135">
        <v>0</v>
      </c>
      <c r="IV135">
        <v>0</v>
      </c>
    </row>
    <row r="136" spans="1:256" x14ac:dyDescent="0.25">
      <c r="A136" s="1">
        <v>43733.470891203702</v>
      </c>
      <c r="B136">
        <v>0</v>
      </c>
      <c r="C136">
        <v>0</v>
      </c>
      <c r="D136">
        <v>0</v>
      </c>
      <c r="IV136">
        <v>0</v>
      </c>
    </row>
    <row r="137" spans="1:256" x14ac:dyDescent="0.25">
      <c r="A137" s="1">
        <v>43733.474363425928</v>
      </c>
      <c r="B137">
        <v>0</v>
      </c>
      <c r="C137">
        <v>0</v>
      </c>
      <c r="D137">
        <v>0</v>
      </c>
      <c r="IV137">
        <v>0</v>
      </c>
    </row>
    <row r="138" spans="1:256" x14ac:dyDescent="0.25">
      <c r="A138" s="1">
        <v>43733.477835648147</v>
      </c>
      <c r="B138">
        <v>0</v>
      </c>
      <c r="C138">
        <v>0</v>
      </c>
      <c r="D138">
        <v>0</v>
      </c>
      <c r="IV138">
        <v>0</v>
      </c>
    </row>
    <row r="139" spans="1:256" x14ac:dyDescent="0.25">
      <c r="A139" s="1">
        <v>43733.481307870374</v>
      </c>
      <c r="B139">
        <v>0</v>
      </c>
      <c r="C139">
        <v>0</v>
      </c>
      <c r="D139">
        <v>0</v>
      </c>
      <c r="IV139">
        <v>0</v>
      </c>
    </row>
    <row r="140" spans="1:256" x14ac:dyDescent="0.25">
      <c r="A140" s="1">
        <v>43733.484780092593</v>
      </c>
      <c r="B140">
        <v>0</v>
      </c>
      <c r="C140">
        <v>0</v>
      </c>
      <c r="D140">
        <v>0</v>
      </c>
      <c r="IV140">
        <v>0</v>
      </c>
    </row>
    <row r="141" spans="1:256" x14ac:dyDescent="0.25">
      <c r="A141" s="1">
        <v>43733.488252314812</v>
      </c>
      <c r="B141">
        <v>0</v>
      </c>
      <c r="C141">
        <v>0</v>
      </c>
      <c r="D141">
        <v>0</v>
      </c>
      <c r="IV141">
        <v>0</v>
      </c>
    </row>
    <row r="142" spans="1:256" x14ac:dyDescent="0.25">
      <c r="A142" s="1">
        <v>43733.491724537038</v>
      </c>
      <c r="B142">
        <v>0</v>
      </c>
      <c r="C142">
        <v>0</v>
      </c>
      <c r="D142">
        <v>0</v>
      </c>
      <c r="IV142">
        <v>0</v>
      </c>
    </row>
    <row r="143" spans="1:256" x14ac:dyDescent="0.25">
      <c r="A143" s="1">
        <v>43733.495208333334</v>
      </c>
      <c r="B143">
        <v>0</v>
      </c>
      <c r="C143">
        <v>0</v>
      </c>
      <c r="D143">
        <v>0</v>
      </c>
      <c r="IV143">
        <v>0</v>
      </c>
    </row>
    <row r="144" spans="1:256" x14ac:dyDescent="0.25">
      <c r="A144" s="1">
        <v>43733.498680555553</v>
      </c>
      <c r="B144">
        <v>0</v>
      </c>
      <c r="C144">
        <v>0</v>
      </c>
      <c r="D144">
        <v>0</v>
      </c>
      <c r="IV144">
        <v>0</v>
      </c>
    </row>
    <row r="145" spans="1:256" x14ac:dyDescent="0.25">
      <c r="A145" s="1">
        <v>43733.502152777779</v>
      </c>
      <c r="B145">
        <v>0</v>
      </c>
      <c r="C145">
        <v>0</v>
      </c>
      <c r="D145">
        <v>0</v>
      </c>
      <c r="IV145">
        <v>0</v>
      </c>
    </row>
    <row r="146" spans="1:256" x14ac:dyDescent="0.25">
      <c r="A146" s="1">
        <v>43733.505624999998</v>
      </c>
      <c r="B146">
        <v>0</v>
      </c>
      <c r="C146">
        <v>0</v>
      </c>
      <c r="D146">
        <v>0</v>
      </c>
      <c r="IV146">
        <v>0</v>
      </c>
    </row>
    <row r="147" spans="1:256" x14ac:dyDescent="0.25">
      <c r="A147" s="1">
        <v>43733.509097222224</v>
      </c>
      <c r="B147">
        <v>0</v>
      </c>
      <c r="C147">
        <v>0</v>
      </c>
      <c r="D147">
        <v>0</v>
      </c>
      <c r="IV147">
        <v>0</v>
      </c>
    </row>
    <row r="148" spans="1:256" x14ac:dyDescent="0.25">
      <c r="A148" s="1">
        <v>43733.512569444443</v>
      </c>
      <c r="B148">
        <v>0</v>
      </c>
      <c r="C148">
        <v>0</v>
      </c>
      <c r="D148">
        <v>0</v>
      </c>
      <c r="IV148">
        <v>0</v>
      </c>
    </row>
    <row r="149" spans="1:256" x14ac:dyDescent="0.25">
      <c r="A149" s="1">
        <v>43733.516041666669</v>
      </c>
      <c r="B149">
        <v>0</v>
      </c>
      <c r="C149">
        <v>0</v>
      </c>
      <c r="D149">
        <v>0</v>
      </c>
      <c r="IV149">
        <v>0</v>
      </c>
    </row>
    <row r="150" spans="1:256" x14ac:dyDescent="0.25">
      <c r="A150" s="1">
        <v>43733.519513888888</v>
      </c>
      <c r="B150">
        <v>0</v>
      </c>
      <c r="C150">
        <v>0</v>
      </c>
      <c r="D150">
        <v>0</v>
      </c>
      <c r="IV150">
        <v>0</v>
      </c>
    </row>
    <row r="151" spans="1:256" x14ac:dyDescent="0.25">
      <c r="A151" s="1">
        <v>43733.522986111115</v>
      </c>
      <c r="B151">
        <v>0</v>
      </c>
      <c r="C151">
        <v>0</v>
      </c>
      <c r="D151">
        <v>0</v>
      </c>
      <c r="IV151">
        <v>0</v>
      </c>
    </row>
    <row r="152" spans="1:256" x14ac:dyDescent="0.25">
      <c r="A152" s="1">
        <v>43733.526458333334</v>
      </c>
      <c r="B152">
        <v>0</v>
      </c>
      <c r="C152">
        <v>0</v>
      </c>
      <c r="D152">
        <v>0</v>
      </c>
      <c r="IV152">
        <v>0</v>
      </c>
    </row>
    <row r="153" spans="1:256" x14ac:dyDescent="0.25">
      <c r="A153" s="1">
        <v>43733.529930555553</v>
      </c>
      <c r="B153">
        <v>0</v>
      </c>
      <c r="C153">
        <v>0</v>
      </c>
      <c r="D153">
        <v>0</v>
      </c>
      <c r="IV153">
        <v>0</v>
      </c>
    </row>
    <row r="154" spans="1:256" x14ac:dyDescent="0.25">
      <c r="A154" s="1">
        <v>43733.533402777779</v>
      </c>
      <c r="B154">
        <v>0</v>
      </c>
      <c r="C154">
        <v>0</v>
      </c>
      <c r="D154">
        <v>0</v>
      </c>
      <c r="IV154">
        <v>0</v>
      </c>
    </row>
    <row r="155" spans="1:256" x14ac:dyDescent="0.25">
      <c r="A155" s="1">
        <v>43733.536874999998</v>
      </c>
      <c r="B155">
        <v>0</v>
      </c>
      <c r="C155">
        <v>0</v>
      </c>
      <c r="D155">
        <v>0</v>
      </c>
      <c r="IV155">
        <v>0</v>
      </c>
    </row>
    <row r="156" spans="1:256" x14ac:dyDescent="0.25">
      <c r="A156" s="1">
        <v>43733.540347222224</v>
      </c>
      <c r="B156">
        <v>0</v>
      </c>
      <c r="C156">
        <v>0</v>
      </c>
      <c r="D156">
        <v>0</v>
      </c>
      <c r="IV156">
        <v>0</v>
      </c>
    </row>
    <row r="157" spans="1:256" x14ac:dyDescent="0.25">
      <c r="A157" s="1">
        <v>43733.543819444443</v>
      </c>
      <c r="B157">
        <v>0</v>
      </c>
      <c r="C157">
        <v>0</v>
      </c>
      <c r="D157">
        <v>0</v>
      </c>
      <c r="IV157">
        <v>0</v>
      </c>
    </row>
    <row r="158" spans="1:256" x14ac:dyDescent="0.25">
      <c r="A158" s="1">
        <v>43733.547291666669</v>
      </c>
      <c r="B158">
        <v>0</v>
      </c>
      <c r="C158">
        <v>0</v>
      </c>
      <c r="D158">
        <v>0</v>
      </c>
      <c r="IV158">
        <v>0</v>
      </c>
    </row>
    <row r="159" spans="1:256" x14ac:dyDescent="0.25">
      <c r="A159" s="1">
        <v>43733.550763888888</v>
      </c>
      <c r="B159">
        <v>0</v>
      </c>
      <c r="C159">
        <v>0</v>
      </c>
      <c r="D159">
        <v>0</v>
      </c>
      <c r="IV159">
        <v>0</v>
      </c>
    </row>
    <row r="160" spans="1:256" x14ac:dyDescent="0.25">
      <c r="A160" s="1">
        <v>43733.554236111115</v>
      </c>
      <c r="B160">
        <v>0</v>
      </c>
      <c r="C160">
        <v>0</v>
      </c>
      <c r="D160">
        <v>0</v>
      </c>
      <c r="IV160">
        <v>0</v>
      </c>
    </row>
    <row r="161" spans="1:256" x14ac:dyDescent="0.25">
      <c r="A161" s="1">
        <v>43733.557708333334</v>
      </c>
      <c r="B161">
        <v>0</v>
      </c>
      <c r="C161">
        <v>0</v>
      </c>
      <c r="D161">
        <v>0</v>
      </c>
      <c r="IV161">
        <v>0</v>
      </c>
    </row>
    <row r="162" spans="1:256" x14ac:dyDescent="0.25">
      <c r="A162" s="1">
        <v>43733.561180555553</v>
      </c>
      <c r="B162">
        <v>0</v>
      </c>
      <c r="C162">
        <v>0</v>
      </c>
      <c r="D162">
        <v>0</v>
      </c>
      <c r="IV162">
        <v>0</v>
      </c>
    </row>
    <row r="163" spans="1:256" x14ac:dyDescent="0.25">
      <c r="A163" s="1">
        <v>43733.564652777779</v>
      </c>
      <c r="B163">
        <v>0</v>
      </c>
      <c r="C163">
        <v>0</v>
      </c>
      <c r="D163">
        <v>0</v>
      </c>
      <c r="IV163">
        <v>0</v>
      </c>
    </row>
    <row r="164" spans="1:256" x14ac:dyDescent="0.25">
      <c r="A164" s="1">
        <v>43733.568124999998</v>
      </c>
      <c r="B164">
        <v>0</v>
      </c>
      <c r="C164">
        <v>0</v>
      </c>
      <c r="D164">
        <v>0</v>
      </c>
      <c r="IV164">
        <v>0</v>
      </c>
    </row>
    <row r="165" spans="1:256" x14ac:dyDescent="0.25">
      <c r="A165" s="1">
        <v>43733.571597222224</v>
      </c>
      <c r="B165">
        <v>0</v>
      </c>
      <c r="C165">
        <v>0</v>
      </c>
      <c r="D165">
        <v>0</v>
      </c>
      <c r="IV165">
        <v>0</v>
      </c>
    </row>
    <row r="166" spans="1:256" x14ac:dyDescent="0.25">
      <c r="A166" s="1">
        <v>43733.575069444443</v>
      </c>
      <c r="B166">
        <v>0</v>
      </c>
      <c r="C166">
        <v>0</v>
      </c>
      <c r="D166">
        <v>0</v>
      </c>
      <c r="IV166">
        <v>0</v>
      </c>
    </row>
    <row r="167" spans="1:256" x14ac:dyDescent="0.25">
      <c r="A167" s="1">
        <v>43733.578541666669</v>
      </c>
      <c r="B167">
        <v>0</v>
      </c>
      <c r="C167">
        <v>0</v>
      </c>
      <c r="D167">
        <v>0</v>
      </c>
      <c r="IV167">
        <v>0</v>
      </c>
    </row>
    <row r="168" spans="1:256" x14ac:dyDescent="0.25">
      <c r="A168" s="1">
        <v>43733.582013888888</v>
      </c>
      <c r="B168">
        <v>0</v>
      </c>
      <c r="C168">
        <v>0</v>
      </c>
      <c r="D168">
        <v>0</v>
      </c>
      <c r="IV168">
        <v>0</v>
      </c>
    </row>
    <row r="169" spans="1:256" x14ac:dyDescent="0.25">
      <c r="A169" s="1">
        <v>43733.585497685184</v>
      </c>
      <c r="B169">
        <v>0</v>
      </c>
      <c r="C169">
        <v>0</v>
      </c>
      <c r="D169">
        <v>0</v>
      </c>
      <c r="IV169">
        <v>0</v>
      </c>
    </row>
    <row r="170" spans="1:256" x14ac:dyDescent="0.25">
      <c r="A170" s="1">
        <v>43733.588969907411</v>
      </c>
      <c r="B170">
        <v>0</v>
      </c>
      <c r="C170">
        <v>0</v>
      </c>
      <c r="D170">
        <v>0</v>
      </c>
      <c r="IV170">
        <v>0</v>
      </c>
    </row>
    <row r="171" spans="1:256" x14ac:dyDescent="0.25">
      <c r="A171" s="1">
        <v>43733.592442129629</v>
      </c>
      <c r="B171">
        <v>0</v>
      </c>
      <c r="C171">
        <v>0</v>
      </c>
      <c r="D171">
        <v>0</v>
      </c>
      <c r="IV171">
        <v>0</v>
      </c>
    </row>
    <row r="172" spans="1:256" x14ac:dyDescent="0.25">
      <c r="A172" s="1">
        <v>43733.595914351848</v>
      </c>
      <c r="B172">
        <v>0</v>
      </c>
      <c r="C172">
        <v>0</v>
      </c>
      <c r="D172">
        <v>0</v>
      </c>
      <c r="IV172">
        <v>0</v>
      </c>
    </row>
    <row r="173" spans="1:256" x14ac:dyDescent="0.25">
      <c r="A173" s="1">
        <v>43733.599386574075</v>
      </c>
      <c r="B173">
        <v>0</v>
      </c>
      <c r="C173">
        <v>0</v>
      </c>
      <c r="D173">
        <v>0</v>
      </c>
      <c r="IV173">
        <v>0</v>
      </c>
    </row>
    <row r="174" spans="1:256" x14ac:dyDescent="0.25">
      <c r="A174" s="1">
        <v>43733.602858796294</v>
      </c>
      <c r="B174">
        <v>0</v>
      </c>
      <c r="C174">
        <v>0</v>
      </c>
      <c r="D174">
        <v>0</v>
      </c>
      <c r="IV174">
        <v>0</v>
      </c>
    </row>
    <row r="175" spans="1:256" x14ac:dyDescent="0.25">
      <c r="A175" s="1">
        <v>43733.60633101852</v>
      </c>
      <c r="B175">
        <v>0</v>
      </c>
      <c r="C175">
        <v>0</v>
      </c>
      <c r="D175">
        <v>0</v>
      </c>
      <c r="IV175">
        <v>0</v>
      </c>
    </row>
    <row r="176" spans="1:256" x14ac:dyDescent="0.25">
      <c r="A176" s="1">
        <v>43733.609803240739</v>
      </c>
      <c r="B176">
        <v>0</v>
      </c>
      <c r="C176">
        <v>0</v>
      </c>
      <c r="D176">
        <v>0</v>
      </c>
      <c r="IV176">
        <v>0</v>
      </c>
    </row>
    <row r="177" spans="1:256" x14ac:dyDescent="0.25">
      <c r="A177" s="1">
        <v>43733.613275462965</v>
      </c>
      <c r="B177">
        <v>0</v>
      </c>
      <c r="C177">
        <v>0</v>
      </c>
      <c r="D177">
        <v>0</v>
      </c>
      <c r="IV177">
        <v>0</v>
      </c>
    </row>
    <row r="178" spans="1:256" x14ac:dyDescent="0.25">
      <c r="A178" s="1">
        <v>43733.616747685184</v>
      </c>
      <c r="B178">
        <v>0</v>
      </c>
      <c r="C178">
        <v>0</v>
      </c>
      <c r="D178">
        <v>0</v>
      </c>
      <c r="IV178">
        <v>0</v>
      </c>
    </row>
    <row r="179" spans="1:256" x14ac:dyDescent="0.25">
      <c r="A179" s="1">
        <v>43733.620219907411</v>
      </c>
      <c r="B179">
        <v>0</v>
      </c>
      <c r="C179">
        <v>0</v>
      </c>
      <c r="D179">
        <v>0</v>
      </c>
      <c r="IV179">
        <v>0</v>
      </c>
    </row>
    <row r="180" spans="1:256" x14ac:dyDescent="0.25">
      <c r="A180" s="1">
        <v>43733.623692129629</v>
      </c>
      <c r="B180">
        <v>0</v>
      </c>
      <c r="C180">
        <v>0</v>
      </c>
      <c r="D180">
        <v>0</v>
      </c>
      <c r="IV180">
        <v>0</v>
      </c>
    </row>
    <row r="181" spans="1:256" x14ac:dyDescent="0.25">
      <c r="A181" s="1">
        <v>43733.627164351848</v>
      </c>
      <c r="B181">
        <v>0</v>
      </c>
      <c r="C181">
        <v>0</v>
      </c>
      <c r="D181">
        <v>0</v>
      </c>
      <c r="IV181">
        <v>0</v>
      </c>
    </row>
    <row r="182" spans="1:256" x14ac:dyDescent="0.25">
      <c r="A182" s="1">
        <v>43733.630636574075</v>
      </c>
      <c r="B182">
        <v>0</v>
      </c>
      <c r="C182">
        <v>0</v>
      </c>
      <c r="D182">
        <v>0</v>
      </c>
      <c r="IV182">
        <v>0</v>
      </c>
    </row>
    <row r="183" spans="1:256" x14ac:dyDescent="0.25">
      <c r="A183" s="1">
        <v>43733.634108796294</v>
      </c>
      <c r="B183">
        <v>0</v>
      </c>
      <c r="C183">
        <v>0</v>
      </c>
      <c r="D183">
        <v>0</v>
      </c>
      <c r="IV183">
        <v>0</v>
      </c>
    </row>
    <row r="184" spans="1:256" x14ac:dyDescent="0.25">
      <c r="A184" s="1">
        <v>43733.63758101852</v>
      </c>
      <c r="B184">
        <v>0</v>
      </c>
      <c r="C184">
        <v>0</v>
      </c>
      <c r="D184">
        <v>0</v>
      </c>
      <c r="IV184">
        <v>0</v>
      </c>
    </row>
    <row r="185" spans="1:256" x14ac:dyDescent="0.25">
      <c r="A185" s="1">
        <v>43733.641053240739</v>
      </c>
      <c r="B185">
        <v>0</v>
      </c>
      <c r="C185">
        <v>0</v>
      </c>
      <c r="D185">
        <v>0</v>
      </c>
      <c r="IV185">
        <v>0</v>
      </c>
    </row>
    <row r="186" spans="1:256" x14ac:dyDescent="0.25">
      <c r="A186" s="1">
        <v>43733.644525462965</v>
      </c>
      <c r="B186">
        <v>0</v>
      </c>
      <c r="C186">
        <v>0</v>
      </c>
      <c r="D186">
        <v>0</v>
      </c>
      <c r="IV186">
        <v>0</v>
      </c>
    </row>
    <row r="187" spans="1:256" x14ac:dyDescent="0.25">
      <c r="A187" s="1">
        <v>43733.647997685184</v>
      </c>
      <c r="B187">
        <v>0</v>
      </c>
      <c r="C187">
        <v>0</v>
      </c>
      <c r="D187">
        <v>0</v>
      </c>
      <c r="IV187">
        <v>0</v>
      </c>
    </row>
    <row r="188" spans="1:256" x14ac:dyDescent="0.25">
      <c r="A188" s="1">
        <v>43733.651469907411</v>
      </c>
      <c r="B188">
        <v>0</v>
      </c>
      <c r="C188">
        <v>0</v>
      </c>
      <c r="D188">
        <v>0</v>
      </c>
      <c r="IV188">
        <v>0</v>
      </c>
    </row>
    <row r="189" spans="1:256" x14ac:dyDescent="0.25">
      <c r="A189" s="1">
        <v>43733.654942129629</v>
      </c>
      <c r="B189">
        <v>0</v>
      </c>
      <c r="C189">
        <v>0</v>
      </c>
      <c r="D189">
        <v>0</v>
      </c>
      <c r="IV189">
        <v>0</v>
      </c>
    </row>
    <row r="190" spans="1:256" x14ac:dyDescent="0.25">
      <c r="A190" s="1">
        <v>43733.658414351848</v>
      </c>
      <c r="B190">
        <v>0</v>
      </c>
      <c r="C190">
        <v>0</v>
      </c>
      <c r="D190">
        <v>0</v>
      </c>
      <c r="IV190">
        <v>0</v>
      </c>
    </row>
    <row r="191" spans="1:256" x14ac:dyDescent="0.25">
      <c r="A191" s="1">
        <v>43733.661886574075</v>
      </c>
      <c r="B191">
        <v>0</v>
      </c>
      <c r="C191">
        <v>0</v>
      </c>
      <c r="D191">
        <v>0</v>
      </c>
      <c r="IV191">
        <v>0</v>
      </c>
    </row>
    <row r="192" spans="1:256" x14ac:dyDescent="0.25">
      <c r="A192" s="1">
        <v>43733.665358796294</v>
      </c>
      <c r="B192">
        <v>0</v>
      </c>
      <c r="C192">
        <v>0</v>
      </c>
      <c r="D192">
        <v>0</v>
      </c>
      <c r="IV192">
        <v>0</v>
      </c>
    </row>
    <row r="193" spans="1:256" x14ac:dyDescent="0.25">
      <c r="A193" s="1">
        <v>43733.66883101852</v>
      </c>
      <c r="B193">
        <v>0</v>
      </c>
      <c r="C193">
        <v>0</v>
      </c>
      <c r="D193">
        <v>0</v>
      </c>
      <c r="IV193">
        <v>0</v>
      </c>
    </row>
    <row r="194" spans="1:256" x14ac:dyDescent="0.25">
      <c r="A194" s="1">
        <v>43733.672303240739</v>
      </c>
      <c r="B194">
        <v>0</v>
      </c>
      <c r="C194">
        <v>0</v>
      </c>
      <c r="D194">
        <v>0</v>
      </c>
      <c r="IV194">
        <v>0</v>
      </c>
    </row>
    <row r="195" spans="1:256" x14ac:dyDescent="0.25">
      <c r="A195" s="1">
        <v>43733.675775462965</v>
      </c>
      <c r="B195">
        <v>0</v>
      </c>
      <c r="C195">
        <v>0</v>
      </c>
      <c r="D195">
        <v>0</v>
      </c>
      <c r="IV195">
        <v>0</v>
      </c>
    </row>
    <row r="196" spans="1:256" x14ac:dyDescent="0.25">
      <c r="A196" s="1">
        <v>43733.679259259261</v>
      </c>
      <c r="B196">
        <v>0</v>
      </c>
      <c r="C196">
        <v>0</v>
      </c>
      <c r="D196">
        <v>0</v>
      </c>
      <c r="IV196">
        <v>0</v>
      </c>
    </row>
    <row r="197" spans="1:256" x14ac:dyDescent="0.25">
      <c r="A197" s="1">
        <v>43733.68273148148</v>
      </c>
      <c r="B197">
        <v>0</v>
      </c>
      <c r="C197">
        <v>0</v>
      </c>
      <c r="D197">
        <v>0</v>
      </c>
      <c r="IV197">
        <v>0</v>
      </c>
    </row>
    <row r="198" spans="1:256" x14ac:dyDescent="0.25">
      <c r="A198" s="1">
        <v>43733.686203703706</v>
      </c>
      <c r="B198">
        <v>0</v>
      </c>
      <c r="C198">
        <v>0</v>
      </c>
      <c r="D198">
        <v>0</v>
      </c>
      <c r="IV198">
        <v>0</v>
      </c>
    </row>
    <row r="199" spans="1:256" x14ac:dyDescent="0.25">
      <c r="A199" s="1">
        <v>43733.689675925925</v>
      </c>
      <c r="B199">
        <v>0</v>
      </c>
      <c r="C199">
        <v>0</v>
      </c>
      <c r="D199">
        <v>0</v>
      </c>
      <c r="IV199">
        <v>0</v>
      </c>
    </row>
    <row r="200" spans="1:256" x14ac:dyDescent="0.25">
      <c r="A200" s="1">
        <v>43733.693148148152</v>
      </c>
      <c r="B200">
        <v>0</v>
      </c>
      <c r="C200">
        <v>0</v>
      </c>
      <c r="D200">
        <v>0</v>
      </c>
      <c r="IV200">
        <v>0</v>
      </c>
    </row>
    <row r="201" spans="1:256" x14ac:dyDescent="0.25">
      <c r="A201" s="1">
        <v>43733.696620370371</v>
      </c>
      <c r="B201">
        <v>0</v>
      </c>
      <c r="C201">
        <v>0</v>
      </c>
      <c r="D201">
        <v>0</v>
      </c>
      <c r="IV201">
        <v>0</v>
      </c>
    </row>
    <row r="202" spans="1:256" x14ac:dyDescent="0.25">
      <c r="A202" s="1">
        <v>43733.700092592589</v>
      </c>
      <c r="B202">
        <v>0</v>
      </c>
      <c r="C202">
        <v>0</v>
      </c>
      <c r="D202">
        <v>0</v>
      </c>
      <c r="IV202">
        <v>0</v>
      </c>
    </row>
    <row r="203" spans="1:256" x14ac:dyDescent="0.25">
      <c r="A203" s="1">
        <v>43733.703564814816</v>
      </c>
      <c r="B203">
        <v>0</v>
      </c>
      <c r="C203">
        <v>0</v>
      </c>
      <c r="D203">
        <v>0</v>
      </c>
      <c r="IV203">
        <v>0</v>
      </c>
    </row>
    <row r="204" spans="1:256" x14ac:dyDescent="0.25">
      <c r="A204" s="1">
        <v>43733.707037037035</v>
      </c>
      <c r="B204">
        <v>0</v>
      </c>
      <c r="C204">
        <v>0</v>
      </c>
      <c r="D204">
        <v>0</v>
      </c>
      <c r="IV204">
        <v>0</v>
      </c>
    </row>
    <row r="205" spans="1:256" x14ac:dyDescent="0.25">
      <c r="A205" s="1">
        <v>43733.710509259261</v>
      </c>
      <c r="B205">
        <v>0</v>
      </c>
      <c r="C205">
        <v>0</v>
      </c>
      <c r="D205">
        <v>0</v>
      </c>
      <c r="IV205">
        <v>0</v>
      </c>
    </row>
    <row r="206" spans="1:256" x14ac:dyDescent="0.25">
      <c r="A206" s="1">
        <v>43733.71398148148</v>
      </c>
      <c r="B206">
        <v>0</v>
      </c>
      <c r="C206">
        <v>0</v>
      </c>
      <c r="D206">
        <v>0</v>
      </c>
      <c r="IV206">
        <v>0</v>
      </c>
    </row>
    <row r="207" spans="1:256" x14ac:dyDescent="0.25">
      <c r="A207" s="1">
        <v>43733.717453703706</v>
      </c>
      <c r="B207">
        <v>0</v>
      </c>
      <c r="C207">
        <v>0</v>
      </c>
      <c r="D207">
        <v>0</v>
      </c>
      <c r="IV207">
        <v>0</v>
      </c>
    </row>
    <row r="208" spans="1:256" x14ac:dyDescent="0.25">
      <c r="A208" s="1">
        <v>43733.720925925925</v>
      </c>
      <c r="B208">
        <v>0</v>
      </c>
      <c r="C208">
        <v>0</v>
      </c>
      <c r="D208">
        <v>0</v>
      </c>
      <c r="IV208">
        <v>0</v>
      </c>
    </row>
    <row r="209" spans="1:256" x14ac:dyDescent="0.25">
      <c r="A209" s="1">
        <v>43733.724398148152</v>
      </c>
      <c r="B209">
        <v>0</v>
      </c>
      <c r="C209">
        <v>0</v>
      </c>
      <c r="D209">
        <v>0</v>
      </c>
      <c r="IV209">
        <v>0</v>
      </c>
    </row>
    <row r="210" spans="1:256" x14ac:dyDescent="0.25">
      <c r="A210" s="1">
        <v>43733.727870370371</v>
      </c>
      <c r="B210">
        <v>0</v>
      </c>
      <c r="C210">
        <v>0</v>
      </c>
      <c r="D210">
        <v>0</v>
      </c>
      <c r="IV210">
        <v>0</v>
      </c>
    </row>
    <row r="211" spans="1:256" x14ac:dyDescent="0.25">
      <c r="A211" s="1">
        <v>43733.731342592589</v>
      </c>
      <c r="B211">
        <v>0</v>
      </c>
      <c r="C211">
        <v>0</v>
      </c>
      <c r="D211">
        <v>0</v>
      </c>
      <c r="IV211">
        <v>0</v>
      </c>
    </row>
    <row r="212" spans="1:256" x14ac:dyDescent="0.25">
      <c r="A212" s="1">
        <v>43733.734814814816</v>
      </c>
      <c r="B212">
        <v>0</v>
      </c>
      <c r="C212">
        <v>0</v>
      </c>
      <c r="D212">
        <v>0</v>
      </c>
      <c r="IV212">
        <v>0</v>
      </c>
    </row>
    <row r="213" spans="1:256" x14ac:dyDescent="0.25">
      <c r="A213" s="1">
        <v>43733.738287037035</v>
      </c>
      <c r="B213">
        <v>0</v>
      </c>
      <c r="C213">
        <v>0</v>
      </c>
      <c r="D213">
        <v>0</v>
      </c>
      <c r="IV213">
        <v>0</v>
      </c>
    </row>
    <row r="214" spans="1:256" x14ac:dyDescent="0.25">
      <c r="A214" s="1">
        <v>43733.741759259261</v>
      </c>
      <c r="B214">
        <v>0</v>
      </c>
      <c r="C214">
        <v>0</v>
      </c>
      <c r="D214">
        <v>0</v>
      </c>
      <c r="IV214">
        <v>0</v>
      </c>
    </row>
    <row r="215" spans="1:256" x14ac:dyDescent="0.25">
      <c r="A215" s="1">
        <v>43733.74523148148</v>
      </c>
      <c r="B215">
        <v>0</v>
      </c>
      <c r="C215">
        <v>0</v>
      </c>
      <c r="D215">
        <v>0</v>
      </c>
      <c r="IV215">
        <v>0</v>
      </c>
    </row>
    <row r="216" spans="1:256" x14ac:dyDescent="0.25">
      <c r="A216" s="1">
        <v>43733.748703703706</v>
      </c>
      <c r="B216">
        <v>0</v>
      </c>
      <c r="C216">
        <v>0</v>
      </c>
      <c r="D216">
        <v>0</v>
      </c>
      <c r="IV216">
        <v>0</v>
      </c>
    </row>
    <row r="217" spans="1:256" x14ac:dyDescent="0.25">
      <c r="A217" s="1">
        <v>43733.752187500002</v>
      </c>
      <c r="B217">
        <v>1.4</v>
      </c>
      <c r="C217">
        <v>0</v>
      </c>
      <c r="D217">
        <v>0</v>
      </c>
      <c r="IV217">
        <v>1.4</v>
      </c>
    </row>
    <row r="218" spans="1:256" x14ac:dyDescent="0.25">
      <c r="A218" s="1">
        <v>43733.755671296298</v>
      </c>
      <c r="B218">
        <v>34</v>
      </c>
      <c r="C218">
        <v>0</v>
      </c>
      <c r="D218">
        <v>0</v>
      </c>
      <c r="IV218">
        <v>34</v>
      </c>
    </row>
    <row r="219" spans="1:256" x14ac:dyDescent="0.25">
      <c r="A219" s="1">
        <v>43733.759143518517</v>
      </c>
      <c r="B219">
        <v>0.6</v>
      </c>
      <c r="C219">
        <v>0</v>
      </c>
      <c r="D219">
        <v>0</v>
      </c>
      <c r="IV219">
        <v>0.6</v>
      </c>
    </row>
    <row r="220" spans="1:256" x14ac:dyDescent="0.25">
      <c r="A220" s="1">
        <v>43733.762615740743</v>
      </c>
      <c r="B220">
        <v>0</v>
      </c>
      <c r="C220">
        <v>0</v>
      </c>
      <c r="D220">
        <v>0</v>
      </c>
      <c r="IV220">
        <v>0</v>
      </c>
    </row>
    <row r="221" spans="1:256" x14ac:dyDescent="0.25">
      <c r="A221" s="1">
        <v>43733.766087962962</v>
      </c>
      <c r="B221">
        <v>0</v>
      </c>
      <c r="C221">
        <v>0</v>
      </c>
      <c r="D221">
        <v>0</v>
      </c>
      <c r="IV221">
        <v>0</v>
      </c>
    </row>
    <row r="222" spans="1:256" x14ac:dyDescent="0.25">
      <c r="A222" s="1">
        <v>43733.769560185188</v>
      </c>
      <c r="B222">
        <v>0</v>
      </c>
      <c r="C222">
        <v>0</v>
      </c>
      <c r="D222">
        <v>0</v>
      </c>
      <c r="IV222">
        <v>0</v>
      </c>
    </row>
    <row r="223" spans="1:256" x14ac:dyDescent="0.25">
      <c r="A223" s="1">
        <v>43733.773032407407</v>
      </c>
      <c r="B223">
        <v>0</v>
      </c>
      <c r="C223">
        <v>0</v>
      </c>
      <c r="D223">
        <v>0</v>
      </c>
      <c r="IV223">
        <v>0</v>
      </c>
    </row>
    <row r="224" spans="1:256" x14ac:dyDescent="0.25">
      <c r="A224" s="1">
        <v>43733.776504629626</v>
      </c>
      <c r="B224">
        <v>0</v>
      </c>
      <c r="C224">
        <v>0</v>
      </c>
      <c r="D224">
        <v>0</v>
      </c>
      <c r="IV224">
        <v>0</v>
      </c>
    </row>
    <row r="225" spans="1:256" x14ac:dyDescent="0.25">
      <c r="A225" s="1">
        <v>43733.779976851853</v>
      </c>
      <c r="B225">
        <v>0</v>
      </c>
      <c r="C225">
        <v>0</v>
      </c>
      <c r="D225">
        <v>0</v>
      </c>
      <c r="IV225">
        <v>0</v>
      </c>
    </row>
    <row r="226" spans="1:256" x14ac:dyDescent="0.25">
      <c r="A226" s="1">
        <v>43733.783449074072</v>
      </c>
      <c r="B226">
        <v>0</v>
      </c>
      <c r="C226">
        <v>0</v>
      </c>
      <c r="D226">
        <v>0</v>
      </c>
      <c r="IV226">
        <v>0</v>
      </c>
    </row>
    <row r="227" spans="1:256" x14ac:dyDescent="0.25">
      <c r="A227" s="1">
        <v>43733.786932870367</v>
      </c>
      <c r="B227">
        <v>0</v>
      </c>
      <c r="C227">
        <v>0</v>
      </c>
      <c r="D227">
        <v>0</v>
      </c>
      <c r="IV227">
        <v>0</v>
      </c>
    </row>
    <row r="228" spans="1:256" x14ac:dyDescent="0.25">
      <c r="A228" s="1">
        <v>43733.790405092594</v>
      </c>
      <c r="B228">
        <v>0</v>
      </c>
      <c r="C228">
        <v>0</v>
      </c>
      <c r="D228">
        <v>0</v>
      </c>
      <c r="IV228">
        <v>0</v>
      </c>
    </row>
    <row r="229" spans="1:256" x14ac:dyDescent="0.25">
      <c r="A229" s="1">
        <v>43733.793877314813</v>
      </c>
      <c r="B229">
        <v>0</v>
      </c>
      <c r="C229">
        <v>0</v>
      </c>
      <c r="D229">
        <v>0</v>
      </c>
      <c r="IV229">
        <v>0</v>
      </c>
    </row>
    <row r="230" spans="1:256" x14ac:dyDescent="0.25">
      <c r="A230" s="1">
        <v>43733.797349537039</v>
      </c>
      <c r="B230">
        <v>0</v>
      </c>
      <c r="C230">
        <v>0</v>
      </c>
      <c r="D230">
        <v>0</v>
      </c>
      <c r="IV230">
        <v>0</v>
      </c>
    </row>
    <row r="231" spans="1:256" x14ac:dyDescent="0.25">
      <c r="A231" s="1">
        <v>43733.800821759258</v>
      </c>
      <c r="B231">
        <v>0</v>
      </c>
      <c r="C231">
        <v>0</v>
      </c>
      <c r="D231">
        <v>0</v>
      </c>
      <c r="IV231">
        <v>0</v>
      </c>
    </row>
    <row r="232" spans="1:256" x14ac:dyDescent="0.25">
      <c r="A232" s="1">
        <v>43733.804293981484</v>
      </c>
      <c r="B232">
        <v>0</v>
      </c>
      <c r="C232">
        <v>0</v>
      </c>
      <c r="D232">
        <v>0</v>
      </c>
      <c r="IV232">
        <v>0</v>
      </c>
    </row>
    <row r="233" spans="1:256" x14ac:dyDescent="0.25">
      <c r="A233" s="1">
        <v>43733.807766203703</v>
      </c>
      <c r="B233">
        <v>0</v>
      </c>
      <c r="C233">
        <v>0</v>
      </c>
      <c r="D233">
        <v>0</v>
      </c>
      <c r="IV233">
        <v>0</v>
      </c>
    </row>
    <row r="234" spans="1:256" x14ac:dyDescent="0.25">
      <c r="A234" s="1">
        <v>43733.811238425929</v>
      </c>
      <c r="B234">
        <v>0</v>
      </c>
      <c r="C234">
        <v>0</v>
      </c>
      <c r="D234">
        <v>0</v>
      </c>
      <c r="IV234">
        <v>0</v>
      </c>
    </row>
    <row r="235" spans="1:256" x14ac:dyDescent="0.25">
      <c r="A235" s="1">
        <v>43733.814710648148</v>
      </c>
      <c r="B235">
        <v>0</v>
      </c>
      <c r="C235">
        <v>0</v>
      </c>
      <c r="D235">
        <v>0</v>
      </c>
      <c r="IV235">
        <v>0</v>
      </c>
    </row>
    <row r="236" spans="1:256" x14ac:dyDescent="0.25">
      <c r="A236" s="1">
        <v>43733.818182870367</v>
      </c>
      <c r="B236">
        <v>0</v>
      </c>
      <c r="C236">
        <v>0</v>
      </c>
      <c r="D236">
        <v>0</v>
      </c>
      <c r="IV236">
        <v>0</v>
      </c>
    </row>
    <row r="237" spans="1:256" x14ac:dyDescent="0.25">
      <c r="A237" s="1">
        <v>43733.821655092594</v>
      </c>
      <c r="B237">
        <v>0</v>
      </c>
      <c r="C237">
        <v>0</v>
      </c>
      <c r="D237">
        <v>0</v>
      </c>
      <c r="IV237">
        <v>0</v>
      </c>
    </row>
    <row r="238" spans="1:256" x14ac:dyDescent="0.25">
      <c r="A238" s="1">
        <v>43733.825127314813</v>
      </c>
      <c r="B238">
        <v>0</v>
      </c>
      <c r="C238">
        <v>0</v>
      </c>
      <c r="D238">
        <v>0</v>
      </c>
      <c r="IV238">
        <v>0</v>
      </c>
    </row>
    <row r="239" spans="1:256" x14ac:dyDescent="0.25">
      <c r="A239" s="1">
        <v>43733.828599537039</v>
      </c>
      <c r="B239">
        <v>0</v>
      </c>
      <c r="C239">
        <v>0</v>
      </c>
      <c r="D239">
        <v>0</v>
      </c>
      <c r="IV239">
        <v>0</v>
      </c>
    </row>
    <row r="240" spans="1:256" x14ac:dyDescent="0.25">
      <c r="A240" s="1">
        <v>43733.832071759258</v>
      </c>
      <c r="B240">
        <v>0</v>
      </c>
      <c r="C240">
        <v>0</v>
      </c>
      <c r="D240">
        <v>0</v>
      </c>
      <c r="IV240">
        <v>0</v>
      </c>
    </row>
    <row r="241" spans="1:256" x14ac:dyDescent="0.25">
      <c r="A241" s="1">
        <v>43733.835543981484</v>
      </c>
      <c r="B241">
        <v>0</v>
      </c>
      <c r="C241">
        <v>0</v>
      </c>
      <c r="D241">
        <v>0</v>
      </c>
      <c r="IV241">
        <v>0</v>
      </c>
    </row>
    <row r="242" spans="1:256" x14ac:dyDescent="0.25">
      <c r="A242" s="1">
        <v>43733.839016203703</v>
      </c>
      <c r="B242">
        <v>0</v>
      </c>
      <c r="C242">
        <v>0</v>
      </c>
      <c r="D242">
        <v>0</v>
      </c>
      <c r="IV242">
        <v>0</v>
      </c>
    </row>
    <row r="243" spans="1:256" x14ac:dyDescent="0.25">
      <c r="A243" s="1">
        <v>43733.842488425929</v>
      </c>
      <c r="B243">
        <v>0</v>
      </c>
      <c r="C243">
        <v>0</v>
      </c>
      <c r="D243">
        <v>0</v>
      </c>
      <c r="IV243">
        <v>0</v>
      </c>
    </row>
    <row r="244" spans="1:256" x14ac:dyDescent="0.25">
      <c r="A244" s="1">
        <v>43733.845960648148</v>
      </c>
      <c r="B244">
        <v>0</v>
      </c>
      <c r="C244">
        <v>0</v>
      </c>
      <c r="D244">
        <v>0</v>
      </c>
      <c r="IV244">
        <v>0</v>
      </c>
    </row>
    <row r="245" spans="1:256" x14ac:dyDescent="0.25">
      <c r="A245" s="1">
        <v>43733.849432870367</v>
      </c>
      <c r="B245">
        <v>0</v>
      </c>
      <c r="C245">
        <v>0</v>
      </c>
      <c r="D245">
        <v>0</v>
      </c>
      <c r="IV245">
        <v>0</v>
      </c>
    </row>
    <row r="246" spans="1:256" x14ac:dyDescent="0.25">
      <c r="A246" s="1">
        <v>43733.852905092594</v>
      </c>
      <c r="B246">
        <v>0</v>
      </c>
      <c r="C246">
        <v>0</v>
      </c>
      <c r="D246">
        <v>0</v>
      </c>
      <c r="IV246">
        <v>0</v>
      </c>
    </row>
    <row r="247" spans="1:256" x14ac:dyDescent="0.25">
      <c r="A247" s="1">
        <v>43733.856377314813</v>
      </c>
      <c r="B247">
        <v>0</v>
      </c>
      <c r="C247">
        <v>0</v>
      </c>
      <c r="D247">
        <v>0</v>
      </c>
      <c r="IV247">
        <v>0</v>
      </c>
    </row>
    <row r="248" spans="1:256" x14ac:dyDescent="0.25">
      <c r="A248" s="1">
        <v>43733.859849537039</v>
      </c>
      <c r="B248">
        <v>0</v>
      </c>
      <c r="C248">
        <v>0</v>
      </c>
      <c r="D248">
        <v>0</v>
      </c>
      <c r="IV248">
        <v>0</v>
      </c>
    </row>
    <row r="249" spans="1:256" x14ac:dyDescent="0.25">
      <c r="A249" s="1">
        <v>43733.863321759258</v>
      </c>
      <c r="B249">
        <v>0</v>
      </c>
      <c r="C249">
        <v>0</v>
      </c>
      <c r="D249">
        <v>0</v>
      </c>
      <c r="IV249">
        <v>0</v>
      </c>
    </row>
    <row r="250" spans="1:256" x14ac:dyDescent="0.25">
      <c r="A250" s="1">
        <v>43733.866793981484</v>
      </c>
      <c r="B250">
        <v>0</v>
      </c>
      <c r="C250">
        <v>0</v>
      </c>
      <c r="D250">
        <v>0</v>
      </c>
      <c r="IV250">
        <v>0</v>
      </c>
    </row>
    <row r="251" spans="1:256" x14ac:dyDescent="0.25">
      <c r="A251" s="1">
        <v>43733.870266203703</v>
      </c>
      <c r="B251">
        <v>0</v>
      </c>
      <c r="C251">
        <v>0</v>
      </c>
      <c r="D251">
        <v>0</v>
      </c>
      <c r="IV251">
        <v>0</v>
      </c>
    </row>
    <row r="252" spans="1:256" x14ac:dyDescent="0.25">
      <c r="A252" s="1">
        <v>43733.873738425929</v>
      </c>
      <c r="B252">
        <v>0</v>
      </c>
      <c r="C252">
        <v>0</v>
      </c>
      <c r="D252">
        <v>0</v>
      </c>
      <c r="IV252">
        <v>0</v>
      </c>
    </row>
    <row r="253" spans="1:256" x14ac:dyDescent="0.25">
      <c r="A253" s="1">
        <v>43733.877210648148</v>
      </c>
      <c r="B253">
        <v>0</v>
      </c>
      <c r="C253">
        <v>0</v>
      </c>
      <c r="D253">
        <v>0</v>
      </c>
      <c r="IV253">
        <v>0</v>
      </c>
    </row>
    <row r="254" spans="1:256" x14ac:dyDescent="0.25">
      <c r="A254" s="1">
        <v>43733.880682870367</v>
      </c>
      <c r="B254">
        <v>0</v>
      </c>
      <c r="C254">
        <v>0</v>
      </c>
      <c r="D254">
        <v>0</v>
      </c>
      <c r="IV254">
        <v>0</v>
      </c>
    </row>
    <row r="255" spans="1:256" x14ac:dyDescent="0.25">
      <c r="A255" s="1">
        <v>43733.884155092594</v>
      </c>
      <c r="B255">
        <v>0</v>
      </c>
      <c r="C255">
        <v>0</v>
      </c>
      <c r="D255">
        <v>0</v>
      </c>
      <c r="IV255">
        <v>0</v>
      </c>
    </row>
    <row r="256" spans="1:256" x14ac:dyDescent="0.25">
      <c r="A256" s="1">
        <v>43733.887638888889</v>
      </c>
      <c r="B256">
        <v>0</v>
      </c>
      <c r="C256">
        <v>0</v>
      </c>
      <c r="D256">
        <v>0</v>
      </c>
      <c r="IV256">
        <v>0</v>
      </c>
    </row>
    <row r="257" spans="1:256" x14ac:dyDescent="0.25">
      <c r="A257" s="1">
        <v>43733.891111111108</v>
      </c>
      <c r="B257">
        <v>0</v>
      </c>
      <c r="C257">
        <v>0</v>
      </c>
      <c r="D257">
        <v>0</v>
      </c>
      <c r="IV257">
        <v>0</v>
      </c>
    </row>
    <row r="258" spans="1:256" x14ac:dyDescent="0.25">
      <c r="A258" s="1">
        <v>43733.894583333335</v>
      </c>
      <c r="B258">
        <v>0</v>
      </c>
      <c r="C258">
        <v>0</v>
      </c>
      <c r="D258">
        <v>0</v>
      </c>
      <c r="IV258">
        <v>0</v>
      </c>
    </row>
    <row r="259" spans="1:256" x14ac:dyDescent="0.25">
      <c r="A259" s="1">
        <v>43733.898055555554</v>
      </c>
      <c r="B259">
        <v>0</v>
      </c>
      <c r="C259">
        <v>0</v>
      </c>
      <c r="D259">
        <v>0</v>
      </c>
      <c r="IV259">
        <v>0</v>
      </c>
    </row>
    <row r="260" spans="1:256" x14ac:dyDescent="0.25">
      <c r="A260" s="1">
        <v>43733.90152777778</v>
      </c>
      <c r="B260">
        <v>0</v>
      </c>
      <c r="C260">
        <v>0</v>
      </c>
      <c r="D260">
        <v>0</v>
      </c>
      <c r="IV260">
        <v>0</v>
      </c>
    </row>
    <row r="261" spans="1:256" x14ac:dyDescent="0.25">
      <c r="A261" s="1">
        <v>43733.904999999999</v>
      </c>
      <c r="B261">
        <v>0</v>
      </c>
      <c r="C261">
        <v>0</v>
      </c>
      <c r="D261">
        <v>0</v>
      </c>
      <c r="IV261">
        <v>0</v>
      </c>
    </row>
    <row r="262" spans="1:256" x14ac:dyDescent="0.25">
      <c r="A262" s="1">
        <v>43733.908472222225</v>
      </c>
      <c r="B262">
        <v>0</v>
      </c>
      <c r="C262">
        <v>0</v>
      </c>
      <c r="D262">
        <v>0</v>
      </c>
      <c r="IV262">
        <v>0</v>
      </c>
    </row>
    <row r="263" spans="1:256" x14ac:dyDescent="0.25">
      <c r="A263" s="1">
        <v>43733.911944444444</v>
      </c>
      <c r="B263">
        <v>0</v>
      </c>
      <c r="C263">
        <v>0</v>
      </c>
      <c r="D263">
        <v>0</v>
      </c>
      <c r="IV263">
        <v>0</v>
      </c>
    </row>
    <row r="264" spans="1:256" x14ac:dyDescent="0.25">
      <c r="A264" s="1">
        <v>43733.915416666663</v>
      </c>
      <c r="B264">
        <v>0</v>
      </c>
      <c r="C264">
        <v>0</v>
      </c>
      <c r="D264">
        <v>0</v>
      </c>
      <c r="IV264">
        <v>0</v>
      </c>
    </row>
    <row r="265" spans="1:256" x14ac:dyDescent="0.25">
      <c r="A265" s="1">
        <v>43733.918888888889</v>
      </c>
      <c r="B265">
        <v>0</v>
      </c>
      <c r="C265">
        <v>0</v>
      </c>
      <c r="D265">
        <v>0</v>
      </c>
      <c r="IV265">
        <v>0</v>
      </c>
    </row>
    <row r="266" spans="1:256" x14ac:dyDescent="0.25">
      <c r="A266" s="1">
        <v>43733.922361111108</v>
      </c>
      <c r="B266">
        <v>0</v>
      </c>
      <c r="C266">
        <v>0</v>
      </c>
      <c r="D266">
        <v>0</v>
      </c>
      <c r="IV266">
        <v>0</v>
      </c>
    </row>
    <row r="267" spans="1:256" x14ac:dyDescent="0.25">
      <c r="A267" s="1">
        <v>43733.925833333335</v>
      </c>
      <c r="B267">
        <v>0</v>
      </c>
      <c r="C267">
        <v>0</v>
      </c>
      <c r="D267">
        <v>0</v>
      </c>
      <c r="IV267">
        <v>0</v>
      </c>
    </row>
    <row r="268" spans="1:256" x14ac:dyDescent="0.25">
      <c r="A268" s="1">
        <v>43733.929305555554</v>
      </c>
      <c r="B268">
        <v>0</v>
      </c>
      <c r="C268">
        <v>0</v>
      </c>
      <c r="D268">
        <v>0</v>
      </c>
      <c r="IV268">
        <v>0</v>
      </c>
    </row>
    <row r="269" spans="1:256" x14ac:dyDescent="0.25">
      <c r="A269" s="1">
        <v>43733.93277777778</v>
      </c>
      <c r="B269">
        <v>0</v>
      </c>
      <c r="C269">
        <v>0</v>
      </c>
      <c r="D269">
        <v>0</v>
      </c>
      <c r="IV269">
        <v>0</v>
      </c>
    </row>
    <row r="270" spans="1:256" x14ac:dyDescent="0.25">
      <c r="A270" s="1">
        <v>43733.936249999999</v>
      </c>
      <c r="B270">
        <v>0</v>
      </c>
      <c r="C270">
        <v>0</v>
      </c>
      <c r="D270">
        <v>0</v>
      </c>
      <c r="IV270">
        <v>0</v>
      </c>
    </row>
    <row r="271" spans="1:256" x14ac:dyDescent="0.25">
      <c r="A271" s="1">
        <v>43733.939722222225</v>
      </c>
      <c r="B271">
        <v>0</v>
      </c>
      <c r="C271">
        <v>0</v>
      </c>
      <c r="D271">
        <v>0</v>
      </c>
      <c r="IV271">
        <v>0</v>
      </c>
    </row>
    <row r="272" spans="1:256" x14ac:dyDescent="0.25">
      <c r="A272" s="1">
        <v>43733.943194444444</v>
      </c>
      <c r="B272">
        <v>0</v>
      </c>
      <c r="C272">
        <v>0</v>
      </c>
      <c r="D272">
        <v>0</v>
      </c>
      <c r="IV272">
        <v>0</v>
      </c>
    </row>
    <row r="273" spans="1:256" x14ac:dyDescent="0.25">
      <c r="A273" s="1">
        <v>43733.946666666663</v>
      </c>
      <c r="B273">
        <v>0</v>
      </c>
      <c r="C273">
        <v>0</v>
      </c>
      <c r="D273">
        <v>0</v>
      </c>
      <c r="IV273">
        <v>0</v>
      </c>
    </row>
    <row r="274" spans="1:256" x14ac:dyDescent="0.25">
      <c r="A274" s="1">
        <v>43733.950138888889</v>
      </c>
      <c r="B274">
        <v>0</v>
      </c>
      <c r="C274">
        <v>0</v>
      </c>
      <c r="D274">
        <v>0</v>
      </c>
      <c r="IV274">
        <v>0</v>
      </c>
    </row>
    <row r="275" spans="1:256" x14ac:dyDescent="0.25">
      <c r="A275" s="1">
        <v>43733.953611111108</v>
      </c>
      <c r="B275">
        <v>0</v>
      </c>
      <c r="C275">
        <v>0</v>
      </c>
      <c r="D275">
        <v>0</v>
      </c>
      <c r="IV275">
        <v>0</v>
      </c>
    </row>
    <row r="276" spans="1:256" x14ac:dyDescent="0.25">
      <c r="A276" s="1">
        <v>43733.957083333335</v>
      </c>
      <c r="B276">
        <v>0</v>
      </c>
      <c r="C276">
        <v>0</v>
      </c>
      <c r="D276">
        <v>0</v>
      </c>
      <c r="IV276">
        <v>0</v>
      </c>
    </row>
    <row r="277" spans="1:256" x14ac:dyDescent="0.25">
      <c r="A277" s="1">
        <v>43733.960555555554</v>
      </c>
      <c r="B277">
        <v>0</v>
      </c>
      <c r="C277">
        <v>0</v>
      </c>
      <c r="D277">
        <v>0</v>
      </c>
      <c r="IV277">
        <v>0</v>
      </c>
    </row>
    <row r="278" spans="1:256" x14ac:dyDescent="0.25">
      <c r="A278" s="1">
        <v>43733.96402777778</v>
      </c>
      <c r="B278">
        <v>0</v>
      </c>
      <c r="C278">
        <v>0</v>
      </c>
      <c r="D278">
        <v>0</v>
      </c>
      <c r="IV278">
        <v>0</v>
      </c>
    </row>
    <row r="279" spans="1:256" x14ac:dyDescent="0.25">
      <c r="A279" s="1">
        <v>43733.967499999999</v>
      </c>
      <c r="B279">
        <v>0</v>
      </c>
      <c r="C279">
        <v>0</v>
      </c>
      <c r="D279">
        <v>0</v>
      </c>
      <c r="IV279">
        <v>0</v>
      </c>
    </row>
    <row r="280" spans="1:256" x14ac:dyDescent="0.25">
      <c r="A280" s="1">
        <v>43733.970972222225</v>
      </c>
      <c r="B280">
        <v>0</v>
      </c>
      <c r="C280">
        <v>0</v>
      </c>
      <c r="D280">
        <v>0</v>
      </c>
      <c r="IV280">
        <v>0</v>
      </c>
    </row>
    <row r="281" spans="1:256" x14ac:dyDescent="0.25">
      <c r="A281" s="1">
        <v>43733.974444444444</v>
      </c>
      <c r="B281">
        <v>0</v>
      </c>
      <c r="C281">
        <v>0</v>
      </c>
      <c r="D281">
        <v>0</v>
      </c>
      <c r="IV281">
        <v>0</v>
      </c>
    </row>
    <row r="282" spans="1:256" x14ac:dyDescent="0.25">
      <c r="A282" s="1">
        <v>43733.977916666663</v>
      </c>
      <c r="B282">
        <v>0</v>
      </c>
      <c r="C282">
        <v>0</v>
      </c>
      <c r="D282">
        <v>0</v>
      </c>
      <c r="IV282">
        <v>0</v>
      </c>
    </row>
    <row r="283" spans="1:256" x14ac:dyDescent="0.25">
      <c r="A283" s="1">
        <v>43733.981388888889</v>
      </c>
      <c r="B283">
        <v>0</v>
      </c>
      <c r="C283">
        <v>0</v>
      </c>
      <c r="D283">
        <v>0</v>
      </c>
      <c r="IV283">
        <v>0</v>
      </c>
    </row>
    <row r="284" spans="1:256" x14ac:dyDescent="0.25">
      <c r="A284" s="1">
        <v>43733.984861111108</v>
      </c>
      <c r="B284">
        <v>0</v>
      </c>
      <c r="C284">
        <v>0</v>
      </c>
      <c r="D284">
        <v>0</v>
      </c>
      <c r="IV284">
        <v>0</v>
      </c>
    </row>
    <row r="285" spans="1:256" x14ac:dyDescent="0.25">
      <c r="A285" s="1">
        <v>43733.988333333335</v>
      </c>
      <c r="B285">
        <v>0</v>
      </c>
      <c r="C285">
        <v>0</v>
      </c>
      <c r="D285">
        <v>0</v>
      </c>
      <c r="IV285">
        <v>0</v>
      </c>
    </row>
    <row r="286" spans="1:256" x14ac:dyDescent="0.25">
      <c r="A286" s="1">
        <v>43733.99181712963</v>
      </c>
      <c r="B286">
        <v>0</v>
      </c>
      <c r="C286">
        <v>0</v>
      </c>
      <c r="D286">
        <v>0</v>
      </c>
      <c r="IV286">
        <v>0</v>
      </c>
    </row>
    <row r="287" spans="1:256" x14ac:dyDescent="0.25">
      <c r="A287" s="1">
        <v>43733.995289351849</v>
      </c>
      <c r="B287">
        <v>0</v>
      </c>
      <c r="C287">
        <v>0</v>
      </c>
      <c r="D287">
        <v>0</v>
      </c>
      <c r="IV287">
        <v>0</v>
      </c>
    </row>
    <row r="288" spans="1:256" x14ac:dyDescent="0.25">
      <c r="A288" s="1">
        <v>43733.998761574076</v>
      </c>
      <c r="B288">
        <v>0</v>
      </c>
      <c r="C288">
        <v>0</v>
      </c>
      <c r="D288">
        <v>0</v>
      </c>
      <c r="IV288">
        <v>0</v>
      </c>
    </row>
    <row r="290" spans="1:4" x14ac:dyDescent="0.25">
      <c r="A290" t="s">
        <v>425</v>
      </c>
      <c r="B290" s="7">
        <f>AVERAGE(B2:B288)</f>
        <v>0.12543554006968641</v>
      </c>
      <c r="C290" s="7">
        <f>AVERAGE(C2:C288)</f>
        <v>0</v>
      </c>
      <c r="D290" s="7">
        <f>AVERAGE(D2:D288)</f>
        <v>0</v>
      </c>
    </row>
    <row r="291" spans="1:4" x14ac:dyDescent="0.25">
      <c r="A291" t="s">
        <v>426</v>
      </c>
      <c r="B291" s="7">
        <f>IF(B290=0,0,MAX(SUMPRODUCT(B2:B288,B2:B288)/SUM(B2:B288)-B290,0))</f>
        <v>32.050120015485867</v>
      </c>
      <c r="C291" s="7">
        <f>IF(C290=0,0,MAX(SUMPRODUCT(C2:C288,C2:C288)/SUM(C2:C288)-C290,0))</f>
        <v>0</v>
      </c>
      <c r="D291" s="7">
        <f>IF(D290=0,0,MAX(SUMPRODUCT(D2:D288,D2:D288)/SUM(D2:D288)-D290,0))</f>
        <v>0</v>
      </c>
    </row>
    <row r="292" spans="1:4" x14ac:dyDescent="0.25">
      <c r="A292" t="s">
        <v>427</v>
      </c>
      <c r="B292" s="7">
        <f>MAX(B2:B288)</f>
        <v>34</v>
      </c>
      <c r="C292" s="7">
        <f>MAX(C2:C288)</f>
        <v>0</v>
      </c>
      <c r="D292" s="7">
        <f>MAX(D2:D288)</f>
        <v>0</v>
      </c>
    </row>
    <row r="293" spans="1:4" x14ac:dyDescent="0.25">
      <c r="A293" t="s">
        <v>428</v>
      </c>
      <c r="B293" s="7">
        <f>MIN(B2:B288)</f>
        <v>0</v>
      </c>
      <c r="C293" s="7">
        <f>MIN(C2:C288)</f>
        <v>0</v>
      </c>
      <c r="D293" s="7">
        <f>MIN(D2:D288)</f>
        <v>0</v>
      </c>
    </row>
    <row r="294" spans="1:4" x14ac:dyDescent="0.25">
      <c r="A294" t="s">
        <v>429</v>
      </c>
      <c r="B294" s="7">
        <f>B290+ B291</f>
        <v>32.175555555555555</v>
      </c>
      <c r="C294" s="7">
        <f>C290+ C291</f>
        <v>0</v>
      </c>
      <c r="D294" s="7">
        <f>D290+ D291</f>
        <v>0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C5C8-2DBD-408B-B979-C57EC2007F2F}">
  <dimension ref="A1:IV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317</v>
      </c>
      <c r="B1" t="s">
        <v>312</v>
      </c>
      <c r="C1" t="s">
        <v>311</v>
      </c>
      <c r="D1" t="s">
        <v>313</v>
      </c>
      <c r="IV1" t="s">
        <v>430</v>
      </c>
    </row>
    <row r="2" spans="1:256" x14ac:dyDescent="0.25">
      <c r="A2" s="1">
        <v>43733.005555555559</v>
      </c>
      <c r="B2">
        <v>72.37</v>
      </c>
      <c r="C2">
        <v>16.399999999999999</v>
      </c>
      <c r="D2">
        <v>0</v>
      </c>
      <c r="IV2">
        <v>88.77000000000001</v>
      </c>
    </row>
    <row r="3" spans="1:256" x14ac:dyDescent="0.25">
      <c r="A3" s="1">
        <v>43733.009039351855</v>
      </c>
      <c r="B3">
        <v>68.150000000000006</v>
      </c>
      <c r="C3">
        <v>13.39</v>
      </c>
      <c r="D3">
        <v>0</v>
      </c>
      <c r="IV3">
        <v>81.540000000000006</v>
      </c>
    </row>
    <row r="4" spans="1:256" x14ac:dyDescent="0.25">
      <c r="A4" s="1">
        <v>43733.012511574074</v>
      </c>
      <c r="B4">
        <v>53.76</v>
      </c>
      <c r="C4">
        <v>7.73</v>
      </c>
      <c r="D4">
        <v>0</v>
      </c>
      <c r="IV4">
        <v>61.489999999999995</v>
      </c>
    </row>
    <row r="5" spans="1:256" x14ac:dyDescent="0.25">
      <c r="A5" s="1">
        <v>43733.015983796293</v>
      </c>
      <c r="B5">
        <v>61.35</v>
      </c>
      <c r="C5">
        <v>6.21</v>
      </c>
      <c r="D5">
        <v>0</v>
      </c>
      <c r="IV5">
        <v>67.56</v>
      </c>
    </row>
    <row r="6" spans="1:256" x14ac:dyDescent="0.25">
      <c r="A6" s="1">
        <v>43733.019456018519</v>
      </c>
      <c r="B6">
        <v>48.55</v>
      </c>
      <c r="C6">
        <v>6.59</v>
      </c>
      <c r="D6">
        <v>0</v>
      </c>
      <c r="IV6">
        <v>55.14</v>
      </c>
    </row>
    <row r="7" spans="1:256" x14ac:dyDescent="0.25">
      <c r="A7" s="1">
        <v>43733.022928240738</v>
      </c>
      <c r="B7">
        <v>55.26</v>
      </c>
      <c r="C7">
        <v>6.21</v>
      </c>
      <c r="D7">
        <v>0</v>
      </c>
      <c r="IV7">
        <v>61.47</v>
      </c>
    </row>
    <row r="8" spans="1:256" x14ac:dyDescent="0.25">
      <c r="A8" s="1">
        <v>43733.026400462964</v>
      </c>
      <c r="B8">
        <v>62.25</v>
      </c>
      <c r="C8">
        <v>6.69</v>
      </c>
      <c r="D8">
        <v>0</v>
      </c>
      <c r="IV8">
        <v>68.94</v>
      </c>
    </row>
    <row r="9" spans="1:256" x14ac:dyDescent="0.25">
      <c r="A9" s="1">
        <v>43733.029872685183</v>
      </c>
      <c r="B9">
        <v>50.67</v>
      </c>
      <c r="C9">
        <v>6.56</v>
      </c>
      <c r="D9">
        <v>0</v>
      </c>
      <c r="IV9">
        <v>57.230000000000004</v>
      </c>
    </row>
    <row r="10" spans="1:256" x14ac:dyDescent="0.25">
      <c r="A10" s="1">
        <v>43733.03334490741</v>
      </c>
      <c r="B10">
        <v>52.16</v>
      </c>
      <c r="C10">
        <v>8.59</v>
      </c>
      <c r="D10">
        <v>0</v>
      </c>
      <c r="IV10">
        <v>60.75</v>
      </c>
    </row>
    <row r="11" spans="1:256" x14ac:dyDescent="0.25">
      <c r="A11" s="1">
        <v>43733.036817129629</v>
      </c>
      <c r="B11">
        <v>63.89</v>
      </c>
      <c r="C11">
        <v>8.32</v>
      </c>
      <c r="D11">
        <v>0</v>
      </c>
      <c r="IV11">
        <v>72.210000000000008</v>
      </c>
    </row>
    <row r="12" spans="1:256" x14ac:dyDescent="0.25">
      <c r="A12" s="1">
        <v>43733.040289351855</v>
      </c>
      <c r="B12">
        <v>47.82</v>
      </c>
      <c r="C12">
        <v>8.2899999999999991</v>
      </c>
      <c r="D12">
        <v>0</v>
      </c>
      <c r="IV12">
        <v>56.11</v>
      </c>
    </row>
    <row r="13" spans="1:256" x14ac:dyDescent="0.25">
      <c r="A13" s="1">
        <v>43733.043761574074</v>
      </c>
      <c r="B13">
        <v>57.78</v>
      </c>
      <c r="C13">
        <v>13.25</v>
      </c>
      <c r="D13">
        <v>0</v>
      </c>
      <c r="IV13">
        <v>71.03</v>
      </c>
    </row>
    <row r="14" spans="1:256" x14ac:dyDescent="0.25">
      <c r="A14" s="1">
        <v>43733.047233796293</v>
      </c>
      <c r="B14">
        <v>91.21</v>
      </c>
      <c r="C14">
        <v>8.93</v>
      </c>
      <c r="D14">
        <v>0</v>
      </c>
      <c r="IV14">
        <v>100.13999999999999</v>
      </c>
    </row>
    <row r="15" spans="1:256" x14ac:dyDescent="0.25">
      <c r="A15" s="1">
        <v>43733.050706018519</v>
      </c>
      <c r="B15">
        <v>58.52</v>
      </c>
      <c r="C15">
        <v>12.24</v>
      </c>
      <c r="D15">
        <v>0</v>
      </c>
      <c r="IV15">
        <v>70.760000000000005</v>
      </c>
    </row>
    <row r="16" spans="1:256" x14ac:dyDescent="0.25">
      <c r="A16" s="1">
        <v>43733.054178240738</v>
      </c>
      <c r="B16">
        <v>50.09</v>
      </c>
      <c r="C16">
        <v>8.8000000000000007</v>
      </c>
      <c r="D16">
        <v>0</v>
      </c>
      <c r="IV16">
        <v>58.89</v>
      </c>
    </row>
    <row r="17" spans="1:256" x14ac:dyDescent="0.25">
      <c r="A17" s="1">
        <v>43733.057650462964</v>
      </c>
      <c r="B17">
        <v>63.08</v>
      </c>
      <c r="C17">
        <v>9.09</v>
      </c>
      <c r="D17">
        <v>0</v>
      </c>
      <c r="IV17">
        <v>72.17</v>
      </c>
    </row>
    <row r="18" spans="1:256" x14ac:dyDescent="0.25">
      <c r="A18" s="1">
        <v>43733.061122685183</v>
      </c>
      <c r="B18">
        <v>50.27</v>
      </c>
      <c r="C18">
        <v>6.56</v>
      </c>
      <c r="D18">
        <v>0</v>
      </c>
      <c r="IV18">
        <v>56.830000000000005</v>
      </c>
    </row>
    <row r="19" spans="1:256" x14ac:dyDescent="0.25">
      <c r="A19" s="1">
        <v>43733.06459490741</v>
      </c>
      <c r="B19">
        <v>72.459999999999994</v>
      </c>
      <c r="C19">
        <v>6.8</v>
      </c>
      <c r="D19">
        <v>0</v>
      </c>
      <c r="IV19">
        <v>79.259999999999991</v>
      </c>
    </row>
    <row r="20" spans="1:256" x14ac:dyDescent="0.25">
      <c r="A20" s="1">
        <v>43733.068067129629</v>
      </c>
      <c r="B20">
        <v>67.73</v>
      </c>
      <c r="C20">
        <v>6.21</v>
      </c>
      <c r="D20">
        <v>0</v>
      </c>
      <c r="IV20">
        <v>73.94</v>
      </c>
    </row>
    <row r="21" spans="1:256" x14ac:dyDescent="0.25">
      <c r="A21" s="1">
        <v>43733.071539351855</v>
      </c>
      <c r="B21">
        <v>62.07</v>
      </c>
      <c r="C21">
        <v>7.57</v>
      </c>
      <c r="D21">
        <v>0</v>
      </c>
      <c r="IV21">
        <v>69.64</v>
      </c>
    </row>
    <row r="22" spans="1:256" x14ac:dyDescent="0.25">
      <c r="A22" s="1">
        <v>43733.075011574074</v>
      </c>
      <c r="B22">
        <v>71.23</v>
      </c>
      <c r="C22">
        <v>7.92</v>
      </c>
      <c r="D22">
        <v>0</v>
      </c>
      <c r="IV22">
        <v>79.150000000000006</v>
      </c>
    </row>
    <row r="23" spans="1:256" x14ac:dyDescent="0.25">
      <c r="A23" s="1">
        <v>43733.078483796293</v>
      </c>
      <c r="B23">
        <v>120.17</v>
      </c>
      <c r="C23">
        <v>8.75</v>
      </c>
      <c r="D23">
        <v>0</v>
      </c>
      <c r="IV23">
        <v>128.92000000000002</v>
      </c>
    </row>
    <row r="24" spans="1:256" x14ac:dyDescent="0.25">
      <c r="A24" s="1">
        <v>43733.081956018519</v>
      </c>
      <c r="B24">
        <v>50.98</v>
      </c>
      <c r="C24">
        <v>9.25</v>
      </c>
      <c r="D24">
        <v>0</v>
      </c>
      <c r="IV24">
        <v>60.23</v>
      </c>
    </row>
    <row r="25" spans="1:256" x14ac:dyDescent="0.25">
      <c r="A25" s="1">
        <v>43733.085428240738</v>
      </c>
      <c r="B25">
        <v>53.55</v>
      </c>
      <c r="C25">
        <v>11.22</v>
      </c>
      <c r="D25">
        <v>0</v>
      </c>
      <c r="IV25">
        <v>64.77</v>
      </c>
    </row>
    <row r="26" spans="1:256" x14ac:dyDescent="0.25">
      <c r="A26" s="1">
        <v>43733.088900462964</v>
      </c>
      <c r="B26">
        <v>75.680000000000007</v>
      </c>
      <c r="C26">
        <v>13.17</v>
      </c>
      <c r="D26">
        <v>0</v>
      </c>
      <c r="IV26">
        <v>88.850000000000009</v>
      </c>
    </row>
    <row r="27" spans="1:256" x14ac:dyDescent="0.25">
      <c r="A27" s="1">
        <v>43733.092372685183</v>
      </c>
      <c r="B27">
        <v>74.16</v>
      </c>
      <c r="C27">
        <v>18.93</v>
      </c>
      <c r="D27">
        <v>0</v>
      </c>
      <c r="IV27">
        <v>93.09</v>
      </c>
    </row>
    <row r="28" spans="1:256" x14ac:dyDescent="0.25">
      <c r="A28" s="1">
        <v>43733.09584490741</v>
      </c>
      <c r="B28">
        <v>50.45</v>
      </c>
      <c r="C28">
        <v>12.24</v>
      </c>
      <c r="D28">
        <v>0</v>
      </c>
      <c r="IV28">
        <v>62.690000000000005</v>
      </c>
    </row>
    <row r="29" spans="1:256" x14ac:dyDescent="0.25">
      <c r="A29" s="1">
        <v>43733.099317129629</v>
      </c>
      <c r="B29">
        <v>63.05</v>
      </c>
      <c r="C29">
        <v>15.6</v>
      </c>
      <c r="D29">
        <v>0</v>
      </c>
      <c r="IV29">
        <v>78.649999999999991</v>
      </c>
    </row>
    <row r="30" spans="1:256" x14ac:dyDescent="0.25">
      <c r="A30" s="1">
        <v>43733.102800925924</v>
      </c>
      <c r="B30">
        <v>51.34</v>
      </c>
      <c r="C30">
        <v>39.619999999999997</v>
      </c>
      <c r="D30">
        <v>0</v>
      </c>
      <c r="IV30">
        <v>90.960000000000008</v>
      </c>
    </row>
    <row r="31" spans="1:256" x14ac:dyDescent="0.25">
      <c r="A31" s="1">
        <v>43733.106273148151</v>
      </c>
      <c r="B31">
        <v>53.94</v>
      </c>
      <c r="C31">
        <v>45.73</v>
      </c>
      <c r="D31">
        <v>0</v>
      </c>
      <c r="IV31">
        <v>99.669999999999987</v>
      </c>
    </row>
    <row r="32" spans="1:256" x14ac:dyDescent="0.25">
      <c r="A32" s="1">
        <v>43733.10974537037</v>
      </c>
      <c r="B32">
        <v>63.59</v>
      </c>
      <c r="C32">
        <v>22.24</v>
      </c>
      <c r="D32">
        <v>0</v>
      </c>
      <c r="IV32">
        <v>85.83</v>
      </c>
    </row>
    <row r="33" spans="1:256" x14ac:dyDescent="0.25">
      <c r="A33" s="1">
        <v>43733.113217592596</v>
      </c>
      <c r="B33">
        <v>53.91</v>
      </c>
      <c r="C33">
        <v>22.74</v>
      </c>
      <c r="D33">
        <v>0</v>
      </c>
      <c r="IV33">
        <v>76.649999999999991</v>
      </c>
    </row>
    <row r="34" spans="1:256" x14ac:dyDescent="0.25">
      <c r="A34" s="1">
        <v>43733.116689814815</v>
      </c>
      <c r="B34">
        <v>51.02</v>
      </c>
      <c r="C34">
        <v>24.42</v>
      </c>
      <c r="D34">
        <v>0</v>
      </c>
      <c r="IV34">
        <v>75.44</v>
      </c>
    </row>
    <row r="35" spans="1:256" x14ac:dyDescent="0.25">
      <c r="A35" s="1">
        <v>43733.120162037034</v>
      </c>
      <c r="B35">
        <v>62.21</v>
      </c>
      <c r="C35">
        <v>24.64</v>
      </c>
      <c r="D35">
        <v>0</v>
      </c>
      <c r="IV35">
        <v>86.85</v>
      </c>
    </row>
    <row r="36" spans="1:256" x14ac:dyDescent="0.25">
      <c r="A36" s="1">
        <v>43733.12363425926</v>
      </c>
      <c r="B36">
        <v>51.33</v>
      </c>
      <c r="C36">
        <v>23.54</v>
      </c>
      <c r="D36">
        <v>0</v>
      </c>
      <c r="IV36">
        <v>74.87</v>
      </c>
    </row>
    <row r="37" spans="1:256" x14ac:dyDescent="0.25">
      <c r="A37" s="1">
        <v>43733.127106481479</v>
      </c>
      <c r="B37">
        <v>53.06</v>
      </c>
      <c r="C37">
        <v>22.05</v>
      </c>
      <c r="D37">
        <v>0</v>
      </c>
      <c r="IV37">
        <v>75.11</v>
      </c>
    </row>
    <row r="38" spans="1:256" x14ac:dyDescent="0.25">
      <c r="A38" s="1">
        <v>43733.130578703705</v>
      </c>
      <c r="B38">
        <v>61.61</v>
      </c>
      <c r="C38">
        <v>17.57</v>
      </c>
      <c r="D38">
        <v>0</v>
      </c>
      <c r="IV38">
        <v>79.180000000000007</v>
      </c>
    </row>
    <row r="39" spans="1:256" x14ac:dyDescent="0.25">
      <c r="A39" s="1">
        <v>43733.134050925924</v>
      </c>
      <c r="B39">
        <v>178.52</v>
      </c>
      <c r="C39">
        <v>6.75</v>
      </c>
      <c r="D39">
        <v>0</v>
      </c>
      <c r="IV39">
        <v>185.27</v>
      </c>
    </row>
    <row r="40" spans="1:256" x14ac:dyDescent="0.25">
      <c r="A40" s="1">
        <v>43733.137523148151</v>
      </c>
      <c r="B40">
        <v>50.83</v>
      </c>
      <c r="C40">
        <v>6.67</v>
      </c>
      <c r="D40">
        <v>0</v>
      </c>
      <c r="IV40">
        <v>57.5</v>
      </c>
    </row>
    <row r="41" spans="1:256" x14ac:dyDescent="0.25">
      <c r="A41" s="1">
        <v>43733.14099537037</v>
      </c>
      <c r="B41">
        <v>60.84</v>
      </c>
      <c r="C41">
        <v>6.69</v>
      </c>
      <c r="D41">
        <v>0</v>
      </c>
      <c r="IV41">
        <v>67.53</v>
      </c>
    </row>
    <row r="42" spans="1:256" x14ac:dyDescent="0.25">
      <c r="A42" s="1">
        <v>43733.144467592596</v>
      </c>
      <c r="B42">
        <v>51.26</v>
      </c>
      <c r="C42">
        <v>6.32</v>
      </c>
      <c r="D42">
        <v>0</v>
      </c>
      <c r="IV42">
        <v>57.58</v>
      </c>
    </row>
    <row r="43" spans="1:256" x14ac:dyDescent="0.25">
      <c r="A43" s="1">
        <v>43733.147939814815</v>
      </c>
      <c r="B43">
        <v>48.07</v>
      </c>
      <c r="C43">
        <v>6.69</v>
      </c>
      <c r="D43">
        <v>0</v>
      </c>
      <c r="IV43">
        <v>54.76</v>
      </c>
    </row>
    <row r="44" spans="1:256" x14ac:dyDescent="0.25">
      <c r="A44" s="1">
        <v>43733.151412037034</v>
      </c>
      <c r="B44">
        <v>65.7</v>
      </c>
      <c r="C44">
        <v>6.8</v>
      </c>
      <c r="D44">
        <v>0</v>
      </c>
      <c r="IV44">
        <v>72.5</v>
      </c>
    </row>
    <row r="45" spans="1:256" x14ac:dyDescent="0.25">
      <c r="A45" s="1">
        <v>43733.15488425926</v>
      </c>
      <c r="B45">
        <v>50.12</v>
      </c>
      <c r="C45">
        <v>8.1300000000000008</v>
      </c>
      <c r="D45">
        <v>0</v>
      </c>
      <c r="IV45">
        <v>58.25</v>
      </c>
    </row>
    <row r="46" spans="1:256" x14ac:dyDescent="0.25">
      <c r="A46" s="1">
        <v>43733.158356481479</v>
      </c>
      <c r="B46">
        <v>100.41</v>
      </c>
      <c r="C46">
        <v>8.83</v>
      </c>
      <c r="D46">
        <v>0</v>
      </c>
      <c r="IV46">
        <v>109.24</v>
      </c>
    </row>
    <row r="47" spans="1:256" x14ac:dyDescent="0.25">
      <c r="A47" s="1">
        <v>43733.161828703705</v>
      </c>
      <c r="B47">
        <v>59.52</v>
      </c>
      <c r="C47">
        <v>8.24</v>
      </c>
      <c r="D47">
        <v>0</v>
      </c>
      <c r="IV47">
        <v>67.760000000000005</v>
      </c>
    </row>
    <row r="48" spans="1:256" x14ac:dyDescent="0.25">
      <c r="A48" s="1">
        <v>43733.165300925924</v>
      </c>
      <c r="B48">
        <v>52.95</v>
      </c>
      <c r="C48">
        <v>8.3699999999999992</v>
      </c>
      <c r="D48">
        <v>0</v>
      </c>
      <c r="IV48">
        <v>61.32</v>
      </c>
    </row>
    <row r="49" spans="1:256" x14ac:dyDescent="0.25">
      <c r="A49" s="1">
        <v>43733.168773148151</v>
      </c>
      <c r="B49">
        <v>56.66</v>
      </c>
      <c r="C49">
        <v>9.92</v>
      </c>
      <c r="D49">
        <v>0</v>
      </c>
      <c r="IV49">
        <v>66.58</v>
      </c>
    </row>
    <row r="50" spans="1:256" x14ac:dyDescent="0.25">
      <c r="A50" s="1">
        <v>43733.17224537037</v>
      </c>
      <c r="B50">
        <v>64.959999999999994</v>
      </c>
      <c r="C50">
        <v>7.44</v>
      </c>
      <c r="D50">
        <v>0</v>
      </c>
      <c r="IV50">
        <v>72.399999999999991</v>
      </c>
    </row>
    <row r="51" spans="1:256" x14ac:dyDescent="0.25">
      <c r="A51" s="1">
        <v>43733.175717592596</v>
      </c>
      <c r="B51">
        <v>62.29</v>
      </c>
      <c r="C51">
        <v>7.04</v>
      </c>
      <c r="D51">
        <v>0</v>
      </c>
      <c r="IV51">
        <v>69.33</v>
      </c>
    </row>
    <row r="52" spans="1:256" x14ac:dyDescent="0.25">
      <c r="A52" s="1">
        <v>43733.179189814815</v>
      </c>
      <c r="B52">
        <v>63.11</v>
      </c>
      <c r="C52">
        <v>7.23</v>
      </c>
      <c r="D52">
        <v>0</v>
      </c>
      <c r="IV52">
        <v>70.34</v>
      </c>
    </row>
    <row r="53" spans="1:256" x14ac:dyDescent="0.25">
      <c r="A53" s="1">
        <v>43733.182662037034</v>
      </c>
      <c r="B53">
        <v>60.46</v>
      </c>
      <c r="C53">
        <v>6.11</v>
      </c>
      <c r="D53">
        <v>0</v>
      </c>
      <c r="IV53">
        <v>66.570000000000007</v>
      </c>
    </row>
    <row r="54" spans="1:256" x14ac:dyDescent="0.25">
      <c r="A54" s="1">
        <v>43733.18613425926</v>
      </c>
      <c r="B54">
        <v>52.32</v>
      </c>
      <c r="C54">
        <v>6.91</v>
      </c>
      <c r="D54">
        <v>0</v>
      </c>
      <c r="IV54">
        <v>59.230000000000004</v>
      </c>
    </row>
    <row r="55" spans="1:256" x14ac:dyDescent="0.25">
      <c r="A55" s="1">
        <v>43733.189606481479</v>
      </c>
      <c r="B55">
        <v>56.75</v>
      </c>
      <c r="C55">
        <v>6.43</v>
      </c>
      <c r="D55">
        <v>0</v>
      </c>
      <c r="IV55">
        <v>63.18</v>
      </c>
    </row>
    <row r="56" spans="1:256" x14ac:dyDescent="0.25">
      <c r="A56" s="1">
        <v>43733.193078703705</v>
      </c>
      <c r="B56">
        <v>64.16</v>
      </c>
      <c r="C56">
        <v>8.16</v>
      </c>
      <c r="D56">
        <v>0</v>
      </c>
      <c r="IV56">
        <v>72.319999999999993</v>
      </c>
    </row>
    <row r="57" spans="1:256" x14ac:dyDescent="0.25">
      <c r="A57" s="1">
        <v>43733.196550925924</v>
      </c>
      <c r="B57">
        <v>51.39</v>
      </c>
      <c r="C57">
        <v>8.08</v>
      </c>
      <c r="D57">
        <v>0</v>
      </c>
      <c r="IV57">
        <v>59.47</v>
      </c>
    </row>
    <row r="58" spans="1:256" x14ac:dyDescent="0.25">
      <c r="A58" s="1">
        <v>43733.200023148151</v>
      </c>
      <c r="B58">
        <v>57.08</v>
      </c>
      <c r="C58">
        <v>8.91</v>
      </c>
      <c r="D58">
        <v>0</v>
      </c>
      <c r="IV58">
        <v>65.989999999999995</v>
      </c>
    </row>
    <row r="59" spans="1:256" x14ac:dyDescent="0.25">
      <c r="A59" s="1">
        <v>43733.203506944446</v>
      </c>
      <c r="B59">
        <v>59.7</v>
      </c>
      <c r="C59">
        <v>7.84</v>
      </c>
      <c r="D59">
        <v>0</v>
      </c>
      <c r="IV59">
        <v>67.540000000000006</v>
      </c>
    </row>
    <row r="60" spans="1:256" x14ac:dyDescent="0.25">
      <c r="A60" s="1">
        <v>43733.206979166665</v>
      </c>
      <c r="B60">
        <v>53.93</v>
      </c>
      <c r="C60">
        <v>21.78</v>
      </c>
      <c r="D60">
        <v>0</v>
      </c>
      <c r="IV60">
        <v>75.710000000000008</v>
      </c>
    </row>
    <row r="61" spans="1:256" x14ac:dyDescent="0.25">
      <c r="A61" s="1">
        <v>43733.210451388892</v>
      </c>
      <c r="B61">
        <v>59.86</v>
      </c>
      <c r="C61">
        <v>39.06</v>
      </c>
      <c r="D61">
        <v>0</v>
      </c>
      <c r="IV61">
        <v>98.92</v>
      </c>
    </row>
    <row r="62" spans="1:256" x14ac:dyDescent="0.25">
      <c r="A62" s="1">
        <v>43733.213923611111</v>
      </c>
      <c r="B62">
        <v>66</v>
      </c>
      <c r="C62">
        <v>6.24</v>
      </c>
      <c r="D62">
        <v>0</v>
      </c>
      <c r="IV62">
        <v>72.239999999999995</v>
      </c>
    </row>
    <row r="63" spans="1:256" x14ac:dyDescent="0.25">
      <c r="A63" s="1">
        <v>43733.217395833337</v>
      </c>
      <c r="B63">
        <v>58.12</v>
      </c>
      <c r="C63">
        <v>6.77</v>
      </c>
      <c r="D63">
        <v>0</v>
      </c>
      <c r="IV63">
        <v>64.89</v>
      </c>
    </row>
    <row r="64" spans="1:256" x14ac:dyDescent="0.25">
      <c r="A64" s="1">
        <v>43733.220868055556</v>
      </c>
      <c r="B64">
        <v>56.73</v>
      </c>
      <c r="C64">
        <v>7.63</v>
      </c>
      <c r="D64">
        <v>0</v>
      </c>
      <c r="IV64">
        <v>64.36</v>
      </c>
    </row>
    <row r="65" spans="1:256" x14ac:dyDescent="0.25">
      <c r="A65" s="1">
        <v>43733.224340277775</v>
      </c>
      <c r="B65">
        <v>111.29</v>
      </c>
      <c r="C65">
        <v>8.67</v>
      </c>
      <c r="D65">
        <v>0</v>
      </c>
      <c r="IV65">
        <v>119.96000000000001</v>
      </c>
    </row>
    <row r="66" spans="1:256" x14ac:dyDescent="0.25">
      <c r="A66" s="1">
        <v>43733.227812500001</v>
      </c>
      <c r="B66">
        <v>57.43</v>
      </c>
      <c r="C66">
        <v>8.35</v>
      </c>
      <c r="D66">
        <v>0</v>
      </c>
      <c r="IV66">
        <v>65.78</v>
      </c>
    </row>
    <row r="67" spans="1:256" x14ac:dyDescent="0.25">
      <c r="A67" s="1">
        <v>43733.23128472222</v>
      </c>
      <c r="B67">
        <v>52.37</v>
      </c>
      <c r="C67">
        <v>9.76</v>
      </c>
      <c r="D67">
        <v>0</v>
      </c>
      <c r="IV67">
        <v>62.129999999999995</v>
      </c>
    </row>
    <row r="68" spans="1:256" x14ac:dyDescent="0.25">
      <c r="A68" s="1">
        <v>43733.234756944446</v>
      </c>
      <c r="B68">
        <v>65.08</v>
      </c>
      <c r="C68">
        <v>10.050000000000001</v>
      </c>
      <c r="D68">
        <v>0</v>
      </c>
      <c r="IV68">
        <v>75.13</v>
      </c>
    </row>
    <row r="69" spans="1:256" x14ac:dyDescent="0.25">
      <c r="A69" s="1">
        <v>43733.238229166665</v>
      </c>
      <c r="B69">
        <v>53.56</v>
      </c>
      <c r="C69">
        <v>10.24</v>
      </c>
      <c r="D69">
        <v>0</v>
      </c>
      <c r="IV69">
        <v>63.800000000000004</v>
      </c>
    </row>
    <row r="70" spans="1:256" x14ac:dyDescent="0.25">
      <c r="A70" s="1">
        <v>43733.241701388892</v>
      </c>
      <c r="B70">
        <v>57.56</v>
      </c>
      <c r="C70">
        <v>8.48</v>
      </c>
      <c r="D70">
        <v>0</v>
      </c>
      <c r="IV70">
        <v>66.040000000000006</v>
      </c>
    </row>
    <row r="71" spans="1:256" x14ac:dyDescent="0.25">
      <c r="A71" s="1">
        <v>43733.245173611111</v>
      </c>
      <c r="B71">
        <v>60.83</v>
      </c>
      <c r="C71">
        <v>9.81</v>
      </c>
      <c r="D71">
        <v>0</v>
      </c>
      <c r="IV71">
        <v>70.64</v>
      </c>
    </row>
    <row r="72" spans="1:256" x14ac:dyDescent="0.25">
      <c r="A72" s="1">
        <v>43733.248645833337</v>
      </c>
      <c r="B72">
        <v>54.32</v>
      </c>
      <c r="C72">
        <v>7.73</v>
      </c>
      <c r="D72">
        <v>0</v>
      </c>
      <c r="IV72">
        <v>62.05</v>
      </c>
    </row>
    <row r="73" spans="1:256" x14ac:dyDescent="0.25">
      <c r="A73" s="1">
        <v>43733.252118055556</v>
      </c>
      <c r="B73">
        <v>56.76</v>
      </c>
      <c r="C73">
        <v>7.07</v>
      </c>
      <c r="D73">
        <v>0</v>
      </c>
      <c r="IV73">
        <v>63.83</v>
      </c>
    </row>
    <row r="74" spans="1:256" x14ac:dyDescent="0.25">
      <c r="A74" s="1">
        <v>43733.255590277775</v>
      </c>
      <c r="B74">
        <v>65.05</v>
      </c>
      <c r="C74">
        <v>7.6</v>
      </c>
      <c r="D74">
        <v>0</v>
      </c>
      <c r="IV74">
        <v>72.649999999999991</v>
      </c>
    </row>
    <row r="75" spans="1:256" x14ac:dyDescent="0.25">
      <c r="A75" s="1">
        <v>43733.259062500001</v>
      </c>
      <c r="B75">
        <v>57.06</v>
      </c>
      <c r="C75">
        <v>8.75</v>
      </c>
      <c r="D75">
        <v>0</v>
      </c>
      <c r="IV75">
        <v>65.81</v>
      </c>
    </row>
    <row r="76" spans="1:256" x14ac:dyDescent="0.25">
      <c r="A76" s="1">
        <v>43733.26253472222</v>
      </c>
      <c r="B76">
        <v>57.15</v>
      </c>
      <c r="C76">
        <v>11.63</v>
      </c>
      <c r="D76">
        <v>0</v>
      </c>
      <c r="IV76">
        <v>68.78</v>
      </c>
    </row>
    <row r="77" spans="1:256" x14ac:dyDescent="0.25">
      <c r="A77" s="1">
        <v>43733.266006944446</v>
      </c>
      <c r="B77">
        <v>60.99</v>
      </c>
      <c r="C77">
        <v>11.09</v>
      </c>
      <c r="D77">
        <v>0</v>
      </c>
      <c r="IV77">
        <v>72.08</v>
      </c>
    </row>
    <row r="78" spans="1:256" x14ac:dyDescent="0.25">
      <c r="A78" s="1">
        <v>43733.269479166665</v>
      </c>
      <c r="B78">
        <v>54.48</v>
      </c>
      <c r="C78">
        <v>13.36</v>
      </c>
      <c r="D78">
        <v>0</v>
      </c>
      <c r="IV78">
        <v>67.84</v>
      </c>
    </row>
    <row r="79" spans="1:256" x14ac:dyDescent="0.25">
      <c r="A79" s="1">
        <v>43733.272951388892</v>
      </c>
      <c r="B79">
        <v>55.68</v>
      </c>
      <c r="C79">
        <v>15.86</v>
      </c>
      <c r="D79">
        <v>0</v>
      </c>
      <c r="IV79">
        <v>71.539999999999992</v>
      </c>
    </row>
    <row r="80" spans="1:256" x14ac:dyDescent="0.25">
      <c r="A80" s="1">
        <v>43733.276423611111</v>
      </c>
      <c r="B80">
        <v>64.45</v>
      </c>
      <c r="C80">
        <v>13.73</v>
      </c>
      <c r="D80">
        <v>0</v>
      </c>
      <c r="IV80">
        <v>78.180000000000007</v>
      </c>
    </row>
    <row r="81" spans="1:256" x14ac:dyDescent="0.25">
      <c r="A81" s="1">
        <v>43733.279895833337</v>
      </c>
      <c r="B81">
        <v>51.96</v>
      </c>
      <c r="C81">
        <v>14.35</v>
      </c>
      <c r="D81">
        <v>0</v>
      </c>
      <c r="IV81">
        <v>66.31</v>
      </c>
    </row>
    <row r="82" spans="1:256" x14ac:dyDescent="0.25">
      <c r="A82" s="1">
        <v>43733.283368055556</v>
      </c>
      <c r="B82">
        <v>60.12</v>
      </c>
      <c r="C82">
        <v>17.54</v>
      </c>
      <c r="D82">
        <v>0</v>
      </c>
      <c r="IV82">
        <v>77.66</v>
      </c>
    </row>
    <row r="83" spans="1:256" x14ac:dyDescent="0.25">
      <c r="A83" s="1">
        <v>43733.286840277775</v>
      </c>
      <c r="B83">
        <v>61.45</v>
      </c>
      <c r="C83">
        <v>13.17</v>
      </c>
      <c r="D83">
        <v>0</v>
      </c>
      <c r="IV83">
        <v>74.62</v>
      </c>
    </row>
    <row r="84" spans="1:256" x14ac:dyDescent="0.25">
      <c r="A84" s="1">
        <v>43733.290312500001</v>
      </c>
      <c r="B84">
        <v>55.63</v>
      </c>
      <c r="C84">
        <v>9.8699999999999992</v>
      </c>
      <c r="D84">
        <v>0</v>
      </c>
      <c r="IV84">
        <v>65.5</v>
      </c>
    </row>
    <row r="85" spans="1:256" x14ac:dyDescent="0.25">
      <c r="A85" s="1">
        <v>43733.29378472222</v>
      </c>
      <c r="B85">
        <v>57.61</v>
      </c>
      <c r="C85">
        <v>31.36</v>
      </c>
      <c r="D85">
        <v>0</v>
      </c>
      <c r="IV85">
        <v>88.97</v>
      </c>
    </row>
    <row r="86" spans="1:256" x14ac:dyDescent="0.25">
      <c r="A86" s="1">
        <v>43733.297256944446</v>
      </c>
      <c r="B86">
        <v>66.83</v>
      </c>
      <c r="C86">
        <v>27.04</v>
      </c>
      <c r="D86">
        <v>0</v>
      </c>
      <c r="IV86">
        <v>93.87</v>
      </c>
    </row>
    <row r="87" spans="1:256" x14ac:dyDescent="0.25">
      <c r="A87" s="1">
        <v>43733.300729166665</v>
      </c>
      <c r="B87">
        <v>65.739999999999995</v>
      </c>
      <c r="C87">
        <v>59.54</v>
      </c>
      <c r="D87">
        <v>0</v>
      </c>
      <c r="IV87">
        <v>125.28</v>
      </c>
    </row>
    <row r="88" spans="1:256" x14ac:dyDescent="0.25">
      <c r="A88" s="1">
        <v>43733.304212962961</v>
      </c>
      <c r="B88">
        <v>62.04</v>
      </c>
      <c r="C88">
        <v>65.22</v>
      </c>
      <c r="D88">
        <v>0</v>
      </c>
      <c r="IV88">
        <v>127.25999999999999</v>
      </c>
    </row>
    <row r="89" spans="1:256" x14ac:dyDescent="0.25">
      <c r="A89" s="1">
        <v>43733.307685185187</v>
      </c>
      <c r="B89">
        <v>65.03</v>
      </c>
      <c r="C89">
        <v>26.18</v>
      </c>
      <c r="D89">
        <v>0</v>
      </c>
      <c r="IV89">
        <v>91.210000000000008</v>
      </c>
    </row>
    <row r="90" spans="1:256" x14ac:dyDescent="0.25">
      <c r="A90" s="1">
        <v>43733.311157407406</v>
      </c>
      <c r="B90">
        <v>62.93</v>
      </c>
      <c r="C90">
        <v>23.84</v>
      </c>
      <c r="D90">
        <v>0</v>
      </c>
      <c r="IV90">
        <v>86.77</v>
      </c>
    </row>
    <row r="91" spans="1:256" x14ac:dyDescent="0.25">
      <c r="A91" s="1">
        <v>43733.314629629633</v>
      </c>
      <c r="B91">
        <v>69.89</v>
      </c>
      <c r="C91">
        <v>26.02</v>
      </c>
      <c r="D91">
        <v>0</v>
      </c>
      <c r="IV91">
        <v>95.91</v>
      </c>
    </row>
    <row r="92" spans="1:256" x14ac:dyDescent="0.25">
      <c r="A92" s="1">
        <v>43733.318101851852</v>
      </c>
      <c r="B92">
        <v>71.53</v>
      </c>
      <c r="C92">
        <v>28.96</v>
      </c>
      <c r="D92">
        <v>0</v>
      </c>
      <c r="IV92">
        <v>100.49000000000001</v>
      </c>
    </row>
    <row r="93" spans="1:256" x14ac:dyDescent="0.25">
      <c r="A93" s="1">
        <v>43733.321574074071</v>
      </c>
      <c r="B93">
        <v>88.06</v>
      </c>
      <c r="C93">
        <v>64.61</v>
      </c>
      <c r="D93">
        <v>0</v>
      </c>
      <c r="IV93">
        <v>152.67000000000002</v>
      </c>
    </row>
    <row r="94" spans="1:256" x14ac:dyDescent="0.25">
      <c r="A94" s="1">
        <v>43733.325046296297</v>
      </c>
      <c r="B94">
        <v>62.99</v>
      </c>
      <c r="C94">
        <v>27.54</v>
      </c>
      <c r="D94">
        <v>0</v>
      </c>
      <c r="IV94">
        <v>90.53</v>
      </c>
    </row>
    <row r="95" spans="1:256" x14ac:dyDescent="0.25">
      <c r="A95" s="1">
        <v>43733.328518518516</v>
      </c>
      <c r="B95">
        <v>73.989999999999995</v>
      </c>
      <c r="C95">
        <v>83.51</v>
      </c>
      <c r="D95">
        <v>0</v>
      </c>
      <c r="IV95">
        <v>157.5</v>
      </c>
    </row>
    <row r="96" spans="1:256" x14ac:dyDescent="0.25">
      <c r="A96" s="1">
        <v>43733.331990740742</v>
      </c>
      <c r="B96">
        <v>73.959999999999994</v>
      </c>
      <c r="C96">
        <v>81.94</v>
      </c>
      <c r="D96">
        <v>0</v>
      </c>
      <c r="IV96">
        <v>155.89999999999998</v>
      </c>
    </row>
    <row r="97" spans="1:256" x14ac:dyDescent="0.25">
      <c r="A97" s="1">
        <v>43733.335462962961</v>
      </c>
      <c r="B97">
        <v>69.319999999999993</v>
      </c>
      <c r="C97">
        <v>45.54</v>
      </c>
      <c r="D97">
        <v>0</v>
      </c>
      <c r="IV97">
        <v>114.85999999999999</v>
      </c>
    </row>
    <row r="98" spans="1:256" x14ac:dyDescent="0.25">
      <c r="A98" s="1">
        <v>43733.338935185187</v>
      </c>
      <c r="B98">
        <v>87.79</v>
      </c>
      <c r="C98">
        <v>90.44</v>
      </c>
      <c r="D98">
        <v>0</v>
      </c>
      <c r="IV98">
        <v>178.23000000000002</v>
      </c>
    </row>
    <row r="99" spans="1:256" x14ac:dyDescent="0.25">
      <c r="A99" s="1">
        <v>43733.342407407406</v>
      </c>
      <c r="B99">
        <v>73.349999999999994</v>
      </c>
      <c r="C99">
        <v>88.2</v>
      </c>
      <c r="D99">
        <v>0</v>
      </c>
      <c r="IV99">
        <v>161.55000000000001</v>
      </c>
    </row>
    <row r="100" spans="1:256" x14ac:dyDescent="0.25">
      <c r="A100" s="1">
        <v>43733.345879629633</v>
      </c>
      <c r="B100">
        <v>76.42</v>
      </c>
      <c r="C100">
        <v>80.34</v>
      </c>
      <c r="D100">
        <v>0</v>
      </c>
      <c r="IV100">
        <v>156.76</v>
      </c>
    </row>
    <row r="101" spans="1:256" x14ac:dyDescent="0.25">
      <c r="A101" s="1">
        <v>43733.349351851852</v>
      </c>
      <c r="B101">
        <v>77.86</v>
      </c>
      <c r="C101">
        <v>143.91</v>
      </c>
      <c r="D101">
        <v>0</v>
      </c>
      <c r="IV101">
        <v>221.76999999999998</v>
      </c>
    </row>
    <row r="102" spans="1:256" x14ac:dyDescent="0.25">
      <c r="A102" s="1">
        <v>43733.352824074071</v>
      </c>
      <c r="B102">
        <v>81.430000000000007</v>
      </c>
      <c r="C102">
        <v>144.88999999999999</v>
      </c>
      <c r="D102">
        <v>0</v>
      </c>
      <c r="IV102">
        <v>226.32</v>
      </c>
    </row>
    <row r="103" spans="1:256" x14ac:dyDescent="0.25">
      <c r="A103" s="1">
        <v>43733.356296296297</v>
      </c>
      <c r="B103">
        <v>76.17</v>
      </c>
      <c r="C103">
        <v>174.08</v>
      </c>
      <c r="D103">
        <v>0</v>
      </c>
      <c r="IV103">
        <v>250.25</v>
      </c>
    </row>
    <row r="104" spans="1:256" x14ac:dyDescent="0.25">
      <c r="A104" s="1">
        <v>43733.359768518516</v>
      </c>
      <c r="B104">
        <v>105.81</v>
      </c>
      <c r="C104">
        <v>118.33</v>
      </c>
      <c r="D104">
        <v>0</v>
      </c>
      <c r="IV104">
        <v>224.14</v>
      </c>
    </row>
    <row r="105" spans="1:256" x14ac:dyDescent="0.25">
      <c r="A105" s="1">
        <v>43733.363240740742</v>
      </c>
      <c r="B105">
        <v>101.15</v>
      </c>
      <c r="C105">
        <v>130.94</v>
      </c>
      <c r="D105">
        <v>0</v>
      </c>
      <c r="IV105">
        <v>232.09</v>
      </c>
    </row>
    <row r="106" spans="1:256" x14ac:dyDescent="0.25">
      <c r="A106" s="1">
        <v>43733.366712962961</v>
      </c>
      <c r="B106">
        <v>86.89</v>
      </c>
      <c r="C106">
        <v>149.85</v>
      </c>
      <c r="D106">
        <v>0</v>
      </c>
      <c r="IV106">
        <v>236.74</v>
      </c>
    </row>
    <row r="107" spans="1:256" x14ac:dyDescent="0.25">
      <c r="A107" s="1">
        <v>43733.370185185187</v>
      </c>
      <c r="B107">
        <v>90.52</v>
      </c>
      <c r="C107">
        <v>182.03</v>
      </c>
      <c r="D107">
        <v>0</v>
      </c>
      <c r="IV107">
        <v>272.55</v>
      </c>
    </row>
    <row r="108" spans="1:256" x14ac:dyDescent="0.25">
      <c r="A108" s="1">
        <v>43733.373657407406</v>
      </c>
      <c r="B108">
        <v>79.89</v>
      </c>
      <c r="C108">
        <v>70.63</v>
      </c>
      <c r="D108">
        <v>0</v>
      </c>
      <c r="IV108">
        <v>150.51999999999998</v>
      </c>
    </row>
    <row r="109" spans="1:256" x14ac:dyDescent="0.25">
      <c r="A109" s="1">
        <v>43733.377129629633</v>
      </c>
      <c r="B109">
        <v>75.94</v>
      </c>
      <c r="C109">
        <v>92.71</v>
      </c>
      <c r="D109">
        <v>0</v>
      </c>
      <c r="IV109">
        <v>168.64999999999998</v>
      </c>
    </row>
    <row r="110" spans="1:256" x14ac:dyDescent="0.25">
      <c r="A110" s="1">
        <v>43733.380601851852</v>
      </c>
      <c r="B110">
        <v>88.26</v>
      </c>
      <c r="C110">
        <v>101.14</v>
      </c>
      <c r="D110">
        <v>0</v>
      </c>
      <c r="IV110">
        <v>189.4</v>
      </c>
    </row>
    <row r="111" spans="1:256" x14ac:dyDescent="0.25">
      <c r="A111" s="1">
        <v>43733.384074074071</v>
      </c>
      <c r="B111">
        <v>85.16</v>
      </c>
      <c r="C111">
        <v>129.16</v>
      </c>
      <c r="D111">
        <v>0</v>
      </c>
      <c r="IV111">
        <v>214.32</v>
      </c>
    </row>
    <row r="112" spans="1:256" x14ac:dyDescent="0.25">
      <c r="A112" s="1">
        <v>43733.387546296297</v>
      </c>
      <c r="B112">
        <v>76.63</v>
      </c>
      <c r="C112">
        <v>202.08</v>
      </c>
      <c r="D112">
        <v>0</v>
      </c>
      <c r="IV112">
        <v>278.71000000000004</v>
      </c>
    </row>
    <row r="113" spans="1:256" x14ac:dyDescent="0.25">
      <c r="A113" s="1">
        <v>43733.391018518516</v>
      </c>
      <c r="B113">
        <v>113.4</v>
      </c>
      <c r="C113">
        <v>83.32</v>
      </c>
      <c r="D113">
        <v>0</v>
      </c>
      <c r="IV113">
        <v>196.72</v>
      </c>
    </row>
    <row r="114" spans="1:256" x14ac:dyDescent="0.25">
      <c r="A114" s="1">
        <v>43733.394490740742</v>
      </c>
      <c r="B114">
        <v>79.39</v>
      </c>
      <c r="C114">
        <v>126.73</v>
      </c>
      <c r="D114">
        <v>0</v>
      </c>
      <c r="IV114">
        <v>206.12</v>
      </c>
    </row>
    <row r="115" spans="1:256" x14ac:dyDescent="0.25">
      <c r="A115" s="1">
        <v>43733.397962962961</v>
      </c>
      <c r="B115">
        <v>75.53</v>
      </c>
      <c r="C115">
        <v>141.26</v>
      </c>
      <c r="D115">
        <v>0</v>
      </c>
      <c r="IV115">
        <v>216.79</v>
      </c>
    </row>
    <row r="116" spans="1:256" x14ac:dyDescent="0.25">
      <c r="A116" s="1">
        <v>43733.401446759257</v>
      </c>
      <c r="B116">
        <v>89.25</v>
      </c>
      <c r="C116">
        <v>92.15</v>
      </c>
      <c r="D116">
        <v>0</v>
      </c>
      <c r="IV116">
        <v>181.4</v>
      </c>
    </row>
    <row r="117" spans="1:256" x14ac:dyDescent="0.25">
      <c r="A117" s="1">
        <v>43733.404918981483</v>
      </c>
      <c r="B117">
        <v>85.49</v>
      </c>
      <c r="C117">
        <v>95</v>
      </c>
      <c r="D117">
        <v>0</v>
      </c>
      <c r="IV117">
        <v>180.49</v>
      </c>
    </row>
    <row r="118" spans="1:256" x14ac:dyDescent="0.25">
      <c r="A118" s="1">
        <v>43733.408391203702</v>
      </c>
      <c r="B118">
        <v>124.87</v>
      </c>
      <c r="C118">
        <v>124.54</v>
      </c>
      <c r="D118">
        <v>0</v>
      </c>
      <c r="IV118">
        <v>249.41000000000003</v>
      </c>
    </row>
    <row r="119" spans="1:256" x14ac:dyDescent="0.25">
      <c r="A119" s="1">
        <v>43733.411863425928</v>
      </c>
      <c r="B119">
        <v>94.41</v>
      </c>
      <c r="C119">
        <v>111.03</v>
      </c>
      <c r="D119">
        <v>0</v>
      </c>
      <c r="IV119">
        <v>205.44</v>
      </c>
    </row>
    <row r="120" spans="1:256" x14ac:dyDescent="0.25">
      <c r="A120" s="1">
        <v>43733.415335648147</v>
      </c>
      <c r="B120">
        <v>81.91</v>
      </c>
      <c r="C120">
        <v>69.78</v>
      </c>
      <c r="D120">
        <v>0</v>
      </c>
      <c r="IV120">
        <v>151.69</v>
      </c>
    </row>
    <row r="121" spans="1:256" x14ac:dyDescent="0.25">
      <c r="A121" s="1">
        <v>43733.418807870374</v>
      </c>
      <c r="B121">
        <v>84.54</v>
      </c>
      <c r="C121">
        <v>152.80000000000001</v>
      </c>
      <c r="D121">
        <v>0</v>
      </c>
      <c r="IV121">
        <v>237.34000000000003</v>
      </c>
    </row>
    <row r="122" spans="1:256" x14ac:dyDescent="0.25">
      <c r="A122" s="1">
        <v>43733.422280092593</v>
      </c>
      <c r="B122">
        <v>85.99</v>
      </c>
      <c r="C122">
        <v>134.65</v>
      </c>
      <c r="D122">
        <v>0</v>
      </c>
      <c r="IV122">
        <v>220.64</v>
      </c>
    </row>
    <row r="123" spans="1:256" x14ac:dyDescent="0.25">
      <c r="A123" s="1">
        <v>43733.425752314812</v>
      </c>
      <c r="B123">
        <v>82.96</v>
      </c>
      <c r="C123">
        <v>87.22</v>
      </c>
      <c r="D123">
        <v>0</v>
      </c>
      <c r="IV123">
        <v>170.18</v>
      </c>
    </row>
    <row r="124" spans="1:256" x14ac:dyDescent="0.25">
      <c r="A124" s="1">
        <v>43733.429224537038</v>
      </c>
      <c r="B124">
        <v>69.08</v>
      </c>
      <c r="C124">
        <v>75.08</v>
      </c>
      <c r="D124">
        <v>0</v>
      </c>
      <c r="IV124">
        <v>144.16</v>
      </c>
    </row>
    <row r="125" spans="1:256" x14ac:dyDescent="0.25">
      <c r="A125" s="1">
        <v>43733.432696759257</v>
      </c>
      <c r="B125">
        <v>80.900000000000006</v>
      </c>
      <c r="C125">
        <v>91.3</v>
      </c>
      <c r="D125">
        <v>0</v>
      </c>
      <c r="IV125">
        <v>172.2</v>
      </c>
    </row>
    <row r="126" spans="1:256" x14ac:dyDescent="0.25">
      <c r="A126" s="1">
        <v>43733.436168981483</v>
      </c>
      <c r="B126">
        <v>73.760000000000005</v>
      </c>
      <c r="C126">
        <v>65.86</v>
      </c>
      <c r="D126">
        <v>0</v>
      </c>
      <c r="IV126">
        <v>139.62</v>
      </c>
    </row>
    <row r="127" spans="1:256" x14ac:dyDescent="0.25">
      <c r="A127" s="1">
        <v>43733.439641203702</v>
      </c>
      <c r="B127">
        <v>105.12</v>
      </c>
      <c r="C127">
        <v>102.62</v>
      </c>
      <c r="D127">
        <v>0</v>
      </c>
      <c r="IV127">
        <v>207.74</v>
      </c>
    </row>
    <row r="128" spans="1:256" x14ac:dyDescent="0.25">
      <c r="A128" s="1">
        <v>43733.443113425928</v>
      </c>
      <c r="B128">
        <v>90.97</v>
      </c>
      <c r="C128">
        <v>192.99</v>
      </c>
      <c r="D128">
        <v>0</v>
      </c>
      <c r="IV128">
        <v>283.96000000000004</v>
      </c>
    </row>
    <row r="129" spans="1:256" x14ac:dyDescent="0.25">
      <c r="A129" s="1">
        <v>43733.446585648147</v>
      </c>
      <c r="B129">
        <v>90.62</v>
      </c>
      <c r="C129">
        <v>206.72</v>
      </c>
      <c r="D129">
        <v>0</v>
      </c>
      <c r="IV129">
        <v>297.34000000000003</v>
      </c>
    </row>
    <row r="130" spans="1:256" x14ac:dyDescent="0.25">
      <c r="A130" s="1">
        <v>43733.450057870374</v>
      </c>
      <c r="B130">
        <v>78.790000000000006</v>
      </c>
      <c r="C130">
        <v>141.21</v>
      </c>
      <c r="D130">
        <v>0</v>
      </c>
      <c r="IV130">
        <v>220</v>
      </c>
    </row>
    <row r="131" spans="1:256" x14ac:dyDescent="0.25">
      <c r="A131" s="1">
        <v>43733.453530092593</v>
      </c>
      <c r="B131">
        <v>87.97</v>
      </c>
      <c r="C131">
        <v>142.12</v>
      </c>
      <c r="D131">
        <v>0</v>
      </c>
      <c r="IV131">
        <v>230.09</v>
      </c>
    </row>
    <row r="132" spans="1:256" x14ac:dyDescent="0.25">
      <c r="A132" s="1">
        <v>43733.457002314812</v>
      </c>
      <c r="B132">
        <v>70.45</v>
      </c>
      <c r="C132">
        <v>101.29</v>
      </c>
      <c r="D132">
        <v>0</v>
      </c>
      <c r="IV132">
        <v>171.74</v>
      </c>
    </row>
    <row r="133" spans="1:256" x14ac:dyDescent="0.25">
      <c r="A133" s="1">
        <v>43733.460474537038</v>
      </c>
      <c r="B133">
        <v>74.650000000000006</v>
      </c>
      <c r="C133">
        <v>61.17</v>
      </c>
      <c r="D133">
        <v>0</v>
      </c>
      <c r="IV133">
        <v>135.82</v>
      </c>
    </row>
    <row r="134" spans="1:256" x14ac:dyDescent="0.25">
      <c r="A134" s="1">
        <v>43733.463946759257</v>
      </c>
      <c r="B134">
        <v>105.75</v>
      </c>
      <c r="C134">
        <v>69.17</v>
      </c>
      <c r="D134">
        <v>0</v>
      </c>
      <c r="IV134">
        <v>174.92000000000002</v>
      </c>
    </row>
    <row r="135" spans="1:256" x14ac:dyDescent="0.25">
      <c r="A135" s="1">
        <v>43733.467418981483</v>
      </c>
      <c r="B135">
        <v>86.62</v>
      </c>
      <c r="C135">
        <v>57.11</v>
      </c>
      <c r="D135">
        <v>0</v>
      </c>
      <c r="IV135">
        <v>143.73000000000002</v>
      </c>
    </row>
    <row r="136" spans="1:256" x14ac:dyDescent="0.25">
      <c r="A136" s="1">
        <v>43733.470891203702</v>
      </c>
      <c r="B136">
        <v>84.63</v>
      </c>
      <c r="C136">
        <v>71.8</v>
      </c>
      <c r="D136">
        <v>0</v>
      </c>
      <c r="IV136">
        <v>156.43</v>
      </c>
    </row>
    <row r="137" spans="1:256" x14ac:dyDescent="0.25">
      <c r="A137" s="1">
        <v>43733.474363425928</v>
      </c>
      <c r="B137">
        <v>95.07</v>
      </c>
      <c r="C137">
        <v>86.42</v>
      </c>
      <c r="D137">
        <v>0</v>
      </c>
      <c r="IV137">
        <v>181.49</v>
      </c>
    </row>
    <row r="138" spans="1:256" x14ac:dyDescent="0.25">
      <c r="A138" s="1">
        <v>43733.477835648147</v>
      </c>
      <c r="B138">
        <v>74.77</v>
      </c>
      <c r="C138">
        <v>103.88</v>
      </c>
      <c r="D138">
        <v>0</v>
      </c>
      <c r="IV138">
        <v>178.64999999999998</v>
      </c>
    </row>
    <row r="139" spans="1:256" x14ac:dyDescent="0.25">
      <c r="A139" s="1">
        <v>43733.481307870374</v>
      </c>
      <c r="B139">
        <v>90.07</v>
      </c>
      <c r="C139">
        <v>101.45</v>
      </c>
      <c r="D139">
        <v>0</v>
      </c>
      <c r="IV139">
        <v>191.51999999999998</v>
      </c>
    </row>
    <row r="140" spans="1:256" x14ac:dyDescent="0.25">
      <c r="A140" s="1">
        <v>43733.484780092593</v>
      </c>
      <c r="B140">
        <v>95.36</v>
      </c>
      <c r="C140">
        <v>101.99</v>
      </c>
      <c r="D140">
        <v>0</v>
      </c>
      <c r="IV140">
        <v>197.35</v>
      </c>
    </row>
    <row r="141" spans="1:256" x14ac:dyDescent="0.25">
      <c r="A141" s="1">
        <v>43733.488252314812</v>
      </c>
      <c r="B141">
        <v>72.98</v>
      </c>
      <c r="C141">
        <v>70.34</v>
      </c>
      <c r="D141">
        <v>0</v>
      </c>
      <c r="IV141">
        <v>143.32</v>
      </c>
    </row>
    <row r="142" spans="1:256" x14ac:dyDescent="0.25">
      <c r="A142" s="1">
        <v>43733.491724537038</v>
      </c>
      <c r="B142">
        <v>76.78</v>
      </c>
      <c r="C142">
        <v>91.24</v>
      </c>
      <c r="D142">
        <v>0</v>
      </c>
      <c r="IV142">
        <v>168.01999999999998</v>
      </c>
    </row>
    <row r="143" spans="1:256" x14ac:dyDescent="0.25">
      <c r="A143" s="1">
        <v>43733.495208333334</v>
      </c>
      <c r="B143">
        <v>93.14</v>
      </c>
      <c r="C143">
        <v>64.37</v>
      </c>
      <c r="D143">
        <v>0</v>
      </c>
      <c r="IV143">
        <v>157.51</v>
      </c>
    </row>
    <row r="144" spans="1:256" x14ac:dyDescent="0.25">
      <c r="A144" s="1">
        <v>43733.498680555553</v>
      </c>
      <c r="B144">
        <v>76.680000000000007</v>
      </c>
      <c r="C144">
        <v>62.79</v>
      </c>
      <c r="D144">
        <v>0</v>
      </c>
      <c r="IV144">
        <v>139.47</v>
      </c>
    </row>
    <row r="145" spans="1:256" x14ac:dyDescent="0.25">
      <c r="A145" s="1">
        <v>43733.502152777779</v>
      </c>
      <c r="B145">
        <v>106.79</v>
      </c>
      <c r="C145">
        <v>54.29</v>
      </c>
      <c r="D145">
        <v>0</v>
      </c>
      <c r="IV145">
        <v>161.08000000000001</v>
      </c>
    </row>
    <row r="146" spans="1:256" x14ac:dyDescent="0.25">
      <c r="A146" s="1">
        <v>43733.505624999998</v>
      </c>
      <c r="B146">
        <v>83.93</v>
      </c>
      <c r="C146">
        <v>48.02</v>
      </c>
      <c r="D146">
        <v>0</v>
      </c>
      <c r="IV146">
        <v>131.95000000000002</v>
      </c>
    </row>
    <row r="147" spans="1:256" x14ac:dyDescent="0.25">
      <c r="A147" s="1">
        <v>43733.509097222224</v>
      </c>
      <c r="B147">
        <v>94.51</v>
      </c>
      <c r="C147">
        <v>79.7</v>
      </c>
      <c r="D147">
        <v>0</v>
      </c>
      <c r="IV147">
        <v>174.21</v>
      </c>
    </row>
    <row r="148" spans="1:256" x14ac:dyDescent="0.25">
      <c r="A148" s="1">
        <v>43733.512569444443</v>
      </c>
      <c r="B148">
        <v>110.34</v>
      </c>
      <c r="C148">
        <v>48.45</v>
      </c>
      <c r="D148">
        <v>0</v>
      </c>
      <c r="IV148">
        <v>158.79000000000002</v>
      </c>
    </row>
    <row r="149" spans="1:256" x14ac:dyDescent="0.25">
      <c r="A149" s="1">
        <v>43733.516041666669</v>
      </c>
      <c r="B149">
        <v>82.24</v>
      </c>
      <c r="C149">
        <v>50.66</v>
      </c>
      <c r="D149">
        <v>0</v>
      </c>
      <c r="IV149">
        <v>132.89999999999998</v>
      </c>
    </row>
    <row r="150" spans="1:256" x14ac:dyDescent="0.25">
      <c r="A150" s="1">
        <v>43733.519513888888</v>
      </c>
      <c r="B150">
        <v>66.97</v>
      </c>
      <c r="C150">
        <v>46.26</v>
      </c>
      <c r="D150">
        <v>0</v>
      </c>
      <c r="IV150">
        <v>113.22999999999999</v>
      </c>
    </row>
    <row r="151" spans="1:256" x14ac:dyDescent="0.25">
      <c r="A151" s="1">
        <v>43733.522986111115</v>
      </c>
      <c r="B151">
        <v>71.709999999999994</v>
      </c>
      <c r="C151">
        <v>45.59</v>
      </c>
      <c r="D151">
        <v>0</v>
      </c>
      <c r="IV151">
        <v>117.3</v>
      </c>
    </row>
    <row r="152" spans="1:256" x14ac:dyDescent="0.25">
      <c r="A152" s="1">
        <v>43733.526458333334</v>
      </c>
      <c r="B152">
        <v>78.92</v>
      </c>
      <c r="C152">
        <v>41.81</v>
      </c>
      <c r="D152">
        <v>0</v>
      </c>
      <c r="IV152">
        <v>120.73</v>
      </c>
    </row>
    <row r="153" spans="1:256" x14ac:dyDescent="0.25">
      <c r="A153" s="1">
        <v>43733.529930555553</v>
      </c>
      <c r="B153">
        <v>71.42</v>
      </c>
      <c r="C153">
        <v>48.05</v>
      </c>
      <c r="D153">
        <v>0</v>
      </c>
      <c r="IV153">
        <v>119.47</v>
      </c>
    </row>
    <row r="154" spans="1:256" x14ac:dyDescent="0.25">
      <c r="A154" s="1">
        <v>43733.533402777779</v>
      </c>
      <c r="B154">
        <v>67.2</v>
      </c>
      <c r="C154">
        <v>46.87</v>
      </c>
      <c r="D154">
        <v>0</v>
      </c>
      <c r="IV154">
        <v>114.07</v>
      </c>
    </row>
    <row r="155" spans="1:256" x14ac:dyDescent="0.25">
      <c r="A155" s="1">
        <v>43733.536874999998</v>
      </c>
      <c r="B155">
        <v>74.58</v>
      </c>
      <c r="C155">
        <v>43.33</v>
      </c>
      <c r="D155">
        <v>0</v>
      </c>
      <c r="IV155">
        <v>117.91</v>
      </c>
    </row>
    <row r="156" spans="1:256" x14ac:dyDescent="0.25">
      <c r="A156" s="1">
        <v>43733.540347222224</v>
      </c>
      <c r="B156">
        <v>66.319999999999993</v>
      </c>
      <c r="C156">
        <v>42.05</v>
      </c>
      <c r="D156">
        <v>0</v>
      </c>
      <c r="IV156">
        <v>108.36999999999999</v>
      </c>
    </row>
    <row r="157" spans="1:256" x14ac:dyDescent="0.25">
      <c r="A157" s="1">
        <v>43733.543819444443</v>
      </c>
      <c r="B157">
        <v>72.959999999999994</v>
      </c>
      <c r="C157">
        <v>38.79</v>
      </c>
      <c r="D157">
        <v>0</v>
      </c>
      <c r="IV157">
        <v>111.75</v>
      </c>
    </row>
    <row r="158" spans="1:256" x14ac:dyDescent="0.25">
      <c r="A158" s="1">
        <v>43733.547291666669</v>
      </c>
      <c r="B158">
        <v>78.47</v>
      </c>
      <c r="C158">
        <v>53.86</v>
      </c>
      <c r="D158">
        <v>0</v>
      </c>
      <c r="IV158">
        <v>132.32999999999998</v>
      </c>
    </row>
    <row r="159" spans="1:256" x14ac:dyDescent="0.25">
      <c r="A159" s="1">
        <v>43733.550763888888</v>
      </c>
      <c r="B159">
        <v>86.16</v>
      </c>
      <c r="C159">
        <v>42.58</v>
      </c>
      <c r="D159">
        <v>0</v>
      </c>
      <c r="IV159">
        <v>128.74</v>
      </c>
    </row>
    <row r="160" spans="1:256" x14ac:dyDescent="0.25">
      <c r="A160" s="1">
        <v>43733.554236111115</v>
      </c>
      <c r="B160">
        <v>79.64</v>
      </c>
      <c r="C160">
        <v>52.74</v>
      </c>
      <c r="D160">
        <v>0</v>
      </c>
      <c r="IV160">
        <v>132.38</v>
      </c>
    </row>
    <row r="161" spans="1:256" x14ac:dyDescent="0.25">
      <c r="A161" s="1">
        <v>43733.557708333334</v>
      </c>
      <c r="B161">
        <v>92.99</v>
      </c>
      <c r="C161">
        <v>66.87</v>
      </c>
      <c r="D161">
        <v>0</v>
      </c>
      <c r="IV161">
        <v>159.86000000000001</v>
      </c>
    </row>
    <row r="162" spans="1:256" x14ac:dyDescent="0.25">
      <c r="A162" s="1">
        <v>43733.561180555553</v>
      </c>
      <c r="B162">
        <v>76.5</v>
      </c>
      <c r="C162">
        <v>67.19</v>
      </c>
      <c r="D162">
        <v>0</v>
      </c>
      <c r="IV162">
        <v>143.69</v>
      </c>
    </row>
    <row r="163" spans="1:256" x14ac:dyDescent="0.25">
      <c r="A163" s="1">
        <v>43733.564652777779</v>
      </c>
      <c r="B163">
        <v>83.64</v>
      </c>
      <c r="C163">
        <v>53.33</v>
      </c>
      <c r="D163">
        <v>0</v>
      </c>
      <c r="IV163">
        <v>136.97</v>
      </c>
    </row>
    <row r="164" spans="1:256" x14ac:dyDescent="0.25">
      <c r="A164" s="1">
        <v>43733.568124999998</v>
      </c>
      <c r="B164">
        <v>104.08</v>
      </c>
      <c r="C164">
        <v>55.33</v>
      </c>
      <c r="D164">
        <v>0</v>
      </c>
      <c r="IV164">
        <v>159.41</v>
      </c>
    </row>
    <row r="165" spans="1:256" x14ac:dyDescent="0.25">
      <c r="A165" s="1">
        <v>43733.571597222224</v>
      </c>
      <c r="B165">
        <v>84.95</v>
      </c>
      <c r="C165">
        <v>61.17</v>
      </c>
      <c r="D165">
        <v>0</v>
      </c>
      <c r="IV165">
        <v>146.12</v>
      </c>
    </row>
    <row r="166" spans="1:256" x14ac:dyDescent="0.25">
      <c r="A166" s="1">
        <v>43733.575069444443</v>
      </c>
      <c r="B166">
        <v>82.77</v>
      </c>
      <c r="C166">
        <v>110.25</v>
      </c>
      <c r="D166">
        <v>0</v>
      </c>
      <c r="IV166">
        <v>193.01999999999998</v>
      </c>
    </row>
    <row r="167" spans="1:256" x14ac:dyDescent="0.25">
      <c r="A167" s="1">
        <v>43733.578541666669</v>
      </c>
      <c r="B167">
        <v>101.55</v>
      </c>
      <c r="C167">
        <v>99.05</v>
      </c>
      <c r="D167">
        <v>0</v>
      </c>
      <c r="IV167">
        <v>200.6</v>
      </c>
    </row>
    <row r="168" spans="1:256" x14ac:dyDescent="0.25">
      <c r="A168" s="1">
        <v>43733.582013888888</v>
      </c>
      <c r="B168">
        <v>73.41</v>
      </c>
      <c r="C168">
        <v>138.46</v>
      </c>
      <c r="D168">
        <v>0</v>
      </c>
      <c r="IV168">
        <v>211.87</v>
      </c>
    </row>
    <row r="169" spans="1:256" x14ac:dyDescent="0.25">
      <c r="A169" s="1">
        <v>43733.585497685184</v>
      </c>
      <c r="B169">
        <v>81.739999999999995</v>
      </c>
      <c r="C169">
        <v>47.62</v>
      </c>
      <c r="D169">
        <v>0</v>
      </c>
      <c r="IV169">
        <v>129.35999999999999</v>
      </c>
    </row>
    <row r="170" spans="1:256" x14ac:dyDescent="0.25">
      <c r="A170" s="1">
        <v>43733.588969907411</v>
      </c>
      <c r="B170">
        <v>117.72</v>
      </c>
      <c r="C170">
        <v>62.95</v>
      </c>
      <c r="D170">
        <v>0</v>
      </c>
      <c r="IV170">
        <v>180.67000000000002</v>
      </c>
    </row>
    <row r="171" spans="1:256" x14ac:dyDescent="0.25">
      <c r="A171" s="1">
        <v>43733.592442129629</v>
      </c>
      <c r="B171">
        <v>91.43</v>
      </c>
      <c r="C171">
        <v>66.150000000000006</v>
      </c>
      <c r="D171">
        <v>0</v>
      </c>
      <c r="IV171">
        <v>157.58000000000001</v>
      </c>
    </row>
    <row r="172" spans="1:256" x14ac:dyDescent="0.25">
      <c r="A172" s="1">
        <v>43733.595914351848</v>
      </c>
      <c r="B172">
        <v>91.72</v>
      </c>
      <c r="C172">
        <v>88.22</v>
      </c>
      <c r="D172">
        <v>0</v>
      </c>
      <c r="IV172">
        <v>179.94</v>
      </c>
    </row>
    <row r="173" spans="1:256" x14ac:dyDescent="0.25">
      <c r="A173" s="1">
        <v>43733.599386574075</v>
      </c>
      <c r="B173">
        <v>91.9</v>
      </c>
      <c r="C173">
        <v>130.88999999999999</v>
      </c>
      <c r="D173">
        <v>0</v>
      </c>
      <c r="IV173">
        <v>222.79</v>
      </c>
    </row>
    <row r="174" spans="1:256" x14ac:dyDescent="0.25">
      <c r="A174" s="1">
        <v>43733.602858796294</v>
      </c>
      <c r="B174">
        <v>95.26</v>
      </c>
      <c r="C174">
        <v>103.35</v>
      </c>
      <c r="D174">
        <v>0</v>
      </c>
      <c r="IV174">
        <v>198.61</v>
      </c>
    </row>
    <row r="175" spans="1:256" x14ac:dyDescent="0.25">
      <c r="A175" s="1">
        <v>43733.60633101852</v>
      </c>
      <c r="B175">
        <v>78.959999999999994</v>
      </c>
      <c r="C175">
        <v>58.31</v>
      </c>
      <c r="D175">
        <v>0</v>
      </c>
      <c r="IV175">
        <v>137.26999999999998</v>
      </c>
    </row>
    <row r="176" spans="1:256" x14ac:dyDescent="0.25">
      <c r="A176" s="1">
        <v>43733.609803240739</v>
      </c>
      <c r="B176">
        <v>109.76</v>
      </c>
      <c r="C176">
        <v>75.349999999999994</v>
      </c>
      <c r="D176">
        <v>0</v>
      </c>
      <c r="IV176">
        <v>185.11</v>
      </c>
    </row>
    <row r="177" spans="1:256" x14ac:dyDescent="0.25">
      <c r="A177" s="1">
        <v>43733.613275462965</v>
      </c>
      <c r="B177">
        <v>75.14</v>
      </c>
      <c r="C177">
        <v>102.47</v>
      </c>
      <c r="D177">
        <v>0</v>
      </c>
      <c r="IV177">
        <v>177.61</v>
      </c>
    </row>
    <row r="178" spans="1:256" x14ac:dyDescent="0.25">
      <c r="A178" s="1">
        <v>43733.616747685184</v>
      </c>
      <c r="B178">
        <v>81.209999999999994</v>
      </c>
      <c r="C178">
        <v>199.15</v>
      </c>
      <c r="D178">
        <v>0</v>
      </c>
      <c r="IV178">
        <v>280.36</v>
      </c>
    </row>
    <row r="179" spans="1:256" x14ac:dyDescent="0.25">
      <c r="A179" s="1">
        <v>43733.620219907411</v>
      </c>
      <c r="B179">
        <v>84.18</v>
      </c>
      <c r="C179">
        <v>74.900000000000006</v>
      </c>
      <c r="D179">
        <v>0</v>
      </c>
      <c r="IV179">
        <v>159.08000000000001</v>
      </c>
    </row>
    <row r="180" spans="1:256" x14ac:dyDescent="0.25">
      <c r="A180" s="1">
        <v>43733.623692129629</v>
      </c>
      <c r="B180">
        <v>81.12</v>
      </c>
      <c r="C180">
        <v>77.91</v>
      </c>
      <c r="D180">
        <v>0</v>
      </c>
      <c r="IV180">
        <v>159.03</v>
      </c>
    </row>
    <row r="181" spans="1:256" x14ac:dyDescent="0.25">
      <c r="A181" s="1">
        <v>43733.627164351848</v>
      </c>
      <c r="B181">
        <v>90.85</v>
      </c>
      <c r="C181">
        <v>72.739999999999995</v>
      </c>
      <c r="D181">
        <v>0</v>
      </c>
      <c r="IV181">
        <v>163.58999999999997</v>
      </c>
    </row>
    <row r="182" spans="1:256" x14ac:dyDescent="0.25">
      <c r="A182" s="1">
        <v>43733.630636574075</v>
      </c>
      <c r="B182">
        <v>100.7</v>
      </c>
      <c r="C182">
        <v>69.989999999999995</v>
      </c>
      <c r="D182">
        <v>0</v>
      </c>
      <c r="IV182">
        <v>170.69</v>
      </c>
    </row>
    <row r="183" spans="1:256" x14ac:dyDescent="0.25">
      <c r="A183" s="1">
        <v>43733.634108796294</v>
      </c>
      <c r="B183">
        <v>83.16</v>
      </c>
      <c r="C183">
        <v>62.29</v>
      </c>
      <c r="D183">
        <v>0</v>
      </c>
      <c r="IV183">
        <v>145.44999999999999</v>
      </c>
    </row>
    <row r="184" spans="1:256" x14ac:dyDescent="0.25">
      <c r="A184" s="1">
        <v>43733.63758101852</v>
      </c>
      <c r="B184">
        <v>84.88</v>
      </c>
      <c r="C184">
        <v>70.55</v>
      </c>
      <c r="D184">
        <v>0</v>
      </c>
      <c r="IV184">
        <v>155.43</v>
      </c>
    </row>
    <row r="185" spans="1:256" x14ac:dyDescent="0.25">
      <c r="A185" s="1">
        <v>43733.641053240739</v>
      </c>
      <c r="B185">
        <v>89.93</v>
      </c>
      <c r="C185">
        <v>64.63</v>
      </c>
      <c r="D185">
        <v>0</v>
      </c>
      <c r="IV185">
        <v>154.56</v>
      </c>
    </row>
    <row r="186" spans="1:256" x14ac:dyDescent="0.25">
      <c r="A186" s="1">
        <v>43733.644525462965</v>
      </c>
      <c r="B186">
        <v>85.35</v>
      </c>
      <c r="C186">
        <v>72.180000000000007</v>
      </c>
      <c r="D186">
        <v>0</v>
      </c>
      <c r="IV186">
        <v>157.53</v>
      </c>
    </row>
    <row r="187" spans="1:256" x14ac:dyDescent="0.25">
      <c r="A187" s="1">
        <v>43733.647997685184</v>
      </c>
      <c r="B187">
        <v>70.819999999999993</v>
      </c>
      <c r="C187">
        <v>72.92</v>
      </c>
      <c r="D187">
        <v>0</v>
      </c>
      <c r="IV187">
        <v>143.74</v>
      </c>
    </row>
    <row r="188" spans="1:256" x14ac:dyDescent="0.25">
      <c r="A188" s="1">
        <v>43733.651469907411</v>
      </c>
      <c r="B188">
        <v>100.92</v>
      </c>
      <c r="C188">
        <v>74.040000000000006</v>
      </c>
      <c r="D188">
        <v>0</v>
      </c>
      <c r="IV188">
        <v>174.96</v>
      </c>
    </row>
    <row r="189" spans="1:256" x14ac:dyDescent="0.25">
      <c r="A189" s="1">
        <v>43733.654942129629</v>
      </c>
      <c r="B189">
        <v>75.3</v>
      </c>
      <c r="C189">
        <v>48.69</v>
      </c>
      <c r="D189">
        <v>0</v>
      </c>
      <c r="IV189">
        <v>123.99</v>
      </c>
    </row>
    <row r="190" spans="1:256" x14ac:dyDescent="0.25">
      <c r="A190" s="1">
        <v>43733.658414351848</v>
      </c>
      <c r="B190">
        <v>128.88999999999999</v>
      </c>
      <c r="C190">
        <v>64.099999999999994</v>
      </c>
      <c r="D190">
        <v>0</v>
      </c>
      <c r="IV190">
        <v>192.98999999999998</v>
      </c>
    </row>
    <row r="191" spans="1:256" x14ac:dyDescent="0.25">
      <c r="A191" s="1">
        <v>43733.661886574075</v>
      </c>
      <c r="B191">
        <v>94.5</v>
      </c>
      <c r="C191">
        <v>49.38</v>
      </c>
      <c r="D191">
        <v>0</v>
      </c>
      <c r="IV191">
        <v>143.88</v>
      </c>
    </row>
    <row r="192" spans="1:256" x14ac:dyDescent="0.25">
      <c r="A192" s="1">
        <v>43733.665358796294</v>
      </c>
      <c r="B192">
        <v>85.94</v>
      </c>
      <c r="C192">
        <v>53.43</v>
      </c>
      <c r="D192">
        <v>0</v>
      </c>
      <c r="IV192">
        <v>139.37</v>
      </c>
    </row>
    <row r="193" spans="1:256" x14ac:dyDescent="0.25">
      <c r="A193" s="1">
        <v>43733.66883101852</v>
      </c>
      <c r="B193">
        <v>72.94</v>
      </c>
      <c r="C193">
        <v>52.39</v>
      </c>
      <c r="D193">
        <v>0</v>
      </c>
      <c r="IV193">
        <v>125.33</v>
      </c>
    </row>
    <row r="194" spans="1:256" x14ac:dyDescent="0.25">
      <c r="A194" s="1">
        <v>43733.672303240739</v>
      </c>
      <c r="B194">
        <v>90.65</v>
      </c>
      <c r="C194">
        <v>51.46</v>
      </c>
      <c r="D194">
        <v>0</v>
      </c>
      <c r="IV194">
        <v>142.11000000000001</v>
      </c>
    </row>
    <row r="195" spans="1:256" x14ac:dyDescent="0.25">
      <c r="A195" s="1">
        <v>43733.675775462965</v>
      </c>
      <c r="B195">
        <v>81.010000000000005</v>
      </c>
      <c r="C195">
        <v>92.2</v>
      </c>
      <c r="D195">
        <v>0</v>
      </c>
      <c r="IV195">
        <v>173.21</v>
      </c>
    </row>
    <row r="196" spans="1:256" x14ac:dyDescent="0.25">
      <c r="A196" s="1">
        <v>43733.679259259261</v>
      </c>
      <c r="B196">
        <v>73.73</v>
      </c>
      <c r="C196">
        <v>65.38</v>
      </c>
      <c r="D196">
        <v>0</v>
      </c>
      <c r="IV196">
        <v>139.11000000000001</v>
      </c>
    </row>
    <row r="197" spans="1:256" x14ac:dyDescent="0.25">
      <c r="A197" s="1">
        <v>43733.68273148148</v>
      </c>
      <c r="B197">
        <v>86.57</v>
      </c>
      <c r="C197">
        <v>56.98</v>
      </c>
      <c r="D197">
        <v>0</v>
      </c>
      <c r="IV197">
        <v>143.54999999999998</v>
      </c>
    </row>
    <row r="198" spans="1:256" x14ac:dyDescent="0.25">
      <c r="A198" s="1">
        <v>43733.686203703706</v>
      </c>
      <c r="B198">
        <v>79.27</v>
      </c>
      <c r="C198">
        <v>72.02</v>
      </c>
      <c r="D198">
        <v>0</v>
      </c>
      <c r="IV198">
        <v>151.29</v>
      </c>
    </row>
    <row r="199" spans="1:256" x14ac:dyDescent="0.25">
      <c r="A199" s="1">
        <v>43733.689675925925</v>
      </c>
      <c r="B199">
        <v>70.069999999999993</v>
      </c>
      <c r="C199">
        <v>48.18</v>
      </c>
      <c r="D199">
        <v>0</v>
      </c>
      <c r="IV199">
        <v>118.25</v>
      </c>
    </row>
    <row r="200" spans="1:256" x14ac:dyDescent="0.25">
      <c r="A200" s="1">
        <v>43733.693148148152</v>
      </c>
      <c r="B200">
        <v>96.21</v>
      </c>
      <c r="C200">
        <v>46.88</v>
      </c>
      <c r="D200">
        <v>0</v>
      </c>
      <c r="IV200">
        <v>143.09</v>
      </c>
    </row>
    <row r="201" spans="1:256" x14ac:dyDescent="0.25">
      <c r="A201" s="1">
        <v>43733.696620370371</v>
      </c>
      <c r="B201">
        <v>68.95</v>
      </c>
      <c r="C201">
        <v>114.04</v>
      </c>
      <c r="D201">
        <v>0</v>
      </c>
      <c r="IV201">
        <v>182.99</v>
      </c>
    </row>
    <row r="202" spans="1:256" x14ac:dyDescent="0.25">
      <c r="A202" s="1">
        <v>43733.700092592589</v>
      </c>
      <c r="B202">
        <v>69.819999999999993</v>
      </c>
      <c r="C202">
        <v>54.13</v>
      </c>
      <c r="D202">
        <v>0</v>
      </c>
      <c r="IV202">
        <v>123.94999999999999</v>
      </c>
    </row>
    <row r="203" spans="1:256" x14ac:dyDescent="0.25">
      <c r="A203" s="1">
        <v>43733.703564814816</v>
      </c>
      <c r="B203">
        <v>76.58</v>
      </c>
      <c r="C203">
        <v>56.9</v>
      </c>
      <c r="D203">
        <v>0</v>
      </c>
      <c r="IV203">
        <v>133.47999999999999</v>
      </c>
    </row>
    <row r="204" spans="1:256" x14ac:dyDescent="0.25">
      <c r="A204" s="1">
        <v>43733.707037037035</v>
      </c>
      <c r="B204">
        <v>70.64</v>
      </c>
      <c r="C204">
        <v>41.3</v>
      </c>
      <c r="D204">
        <v>0</v>
      </c>
      <c r="IV204">
        <v>111.94</v>
      </c>
    </row>
    <row r="205" spans="1:256" x14ac:dyDescent="0.25">
      <c r="A205" s="1">
        <v>43733.710509259261</v>
      </c>
      <c r="B205">
        <v>63.28</v>
      </c>
      <c r="C205">
        <v>46.39</v>
      </c>
      <c r="D205">
        <v>0</v>
      </c>
      <c r="IV205">
        <v>109.67</v>
      </c>
    </row>
    <row r="206" spans="1:256" x14ac:dyDescent="0.25">
      <c r="A206" s="1">
        <v>43733.71398148148</v>
      </c>
      <c r="B206">
        <v>69.22</v>
      </c>
      <c r="C206">
        <v>24.96</v>
      </c>
      <c r="D206">
        <v>0</v>
      </c>
      <c r="IV206">
        <v>94.18</v>
      </c>
    </row>
    <row r="207" spans="1:256" x14ac:dyDescent="0.25">
      <c r="A207" s="1">
        <v>43733.717453703706</v>
      </c>
      <c r="B207">
        <v>64.09</v>
      </c>
      <c r="C207">
        <v>41.89</v>
      </c>
      <c r="D207">
        <v>0</v>
      </c>
      <c r="IV207">
        <v>105.98</v>
      </c>
    </row>
    <row r="208" spans="1:256" x14ac:dyDescent="0.25">
      <c r="A208" s="1">
        <v>43733.720925925925</v>
      </c>
      <c r="B208">
        <v>58.2</v>
      </c>
      <c r="C208">
        <v>25.01</v>
      </c>
      <c r="D208">
        <v>0</v>
      </c>
      <c r="IV208">
        <v>83.210000000000008</v>
      </c>
    </row>
    <row r="209" spans="1:256" x14ac:dyDescent="0.25">
      <c r="A209" s="1">
        <v>43733.724398148152</v>
      </c>
      <c r="B209">
        <v>64.22</v>
      </c>
      <c r="C209">
        <v>20.079999999999998</v>
      </c>
      <c r="D209">
        <v>0</v>
      </c>
      <c r="IV209">
        <v>84.3</v>
      </c>
    </row>
    <row r="210" spans="1:256" x14ac:dyDescent="0.25">
      <c r="A210" s="1">
        <v>43733.727870370371</v>
      </c>
      <c r="B210">
        <v>57.05</v>
      </c>
      <c r="C210">
        <v>20.77</v>
      </c>
      <c r="D210">
        <v>0</v>
      </c>
      <c r="IV210">
        <v>77.819999999999993</v>
      </c>
    </row>
    <row r="211" spans="1:256" x14ac:dyDescent="0.25">
      <c r="A211" s="1">
        <v>43733.731342592589</v>
      </c>
      <c r="B211">
        <v>60.62</v>
      </c>
      <c r="C211">
        <v>16.690000000000001</v>
      </c>
      <c r="D211">
        <v>0</v>
      </c>
      <c r="IV211">
        <v>77.31</v>
      </c>
    </row>
    <row r="212" spans="1:256" x14ac:dyDescent="0.25">
      <c r="A212" s="1">
        <v>43733.734814814816</v>
      </c>
      <c r="B212">
        <v>64.61</v>
      </c>
      <c r="C212">
        <v>11.73</v>
      </c>
      <c r="D212">
        <v>0</v>
      </c>
      <c r="IV212">
        <v>76.34</v>
      </c>
    </row>
    <row r="213" spans="1:256" x14ac:dyDescent="0.25">
      <c r="A213" s="1">
        <v>43733.738287037035</v>
      </c>
      <c r="B213">
        <v>55.18</v>
      </c>
      <c r="C213">
        <v>10.11</v>
      </c>
      <c r="D213">
        <v>0</v>
      </c>
      <c r="IV213">
        <v>65.289999999999992</v>
      </c>
    </row>
    <row r="214" spans="1:256" x14ac:dyDescent="0.25">
      <c r="A214" s="1">
        <v>43733.741759259261</v>
      </c>
      <c r="B214">
        <v>53.69</v>
      </c>
      <c r="C214">
        <v>11.12</v>
      </c>
      <c r="D214">
        <v>0</v>
      </c>
      <c r="IV214">
        <v>64.81</v>
      </c>
    </row>
    <row r="215" spans="1:256" x14ac:dyDescent="0.25">
      <c r="A215" s="1">
        <v>43733.74523148148</v>
      </c>
      <c r="B215">
        <v>63.26</v>
      </c>
      <c r="C215">
        <v>9.76</v>
      </c>
      <c r="D215">
        <v>0</v>
      </c>
      <c r="IV215">
        <v>73.02</v>
      </c>
    </row>
    <row r="216" spans="1:256" x14ac:dyDescent="0.25">
      <c r="A216" s="1">
        <v>43733.748703703706</v>
      </c>
      <c r="B216">
        <v>54.12</v>
      </c>
      <c r="C216">
        <v>8.64</v>
      </c>
      <c r="D216">
        <v>0</v>
      </c>
      <c r="IV216">
        <v>62.76</v>
      </c>
    </row>
    <row r="217" spans="1:256" x14ac:dyDescent="0.25">
      <c r="A217" s="1">
        <v>43733.752187500002</v>
      </c>
      <c r="B217">
        <v>49.66</v>
      </c>
      <c r="C217">
        <v>10.16</v>
      </c>
      <c r="D217">
        <v>0</v>
      </c>
      <c r="IV217">
        <v>59.819999999999993</v>
      </c>
    </row>
    <row r="218" spans="1:256" x14ac:dyDescent="0.25">
      <c r="A218" s="1">
        <v>43733.755671296298</v>
      </c>
      <c r="B218">
        <v>49.61</v>
      </c>
      <c r="C218">
        <v>10.51</v>
      </c>
      <c r="D218">
        <v>0</v>
      </c>
      <c r="IV218">
        <v>60.12</v>
      </c>
    </row>
    <row r="219" spans="1:256" x14ac:dyDescent="0.25">
      <c r="A219" s="1">
        <v>43733.759143518517</v>
      </c>
      <c r="B219">
        <v>80.37</v>
      </c>
      <c r="C219">
        <v>15.62</v>
      </c>
      <c r="D219">
        <v>0</v>
      </c>
      <c r="IV219">
        <v>95.990000000000009</v>
      </c>
    </row>
    <row r="220" spans="1:256" x14ac:dyDescent="0.25">
      <c r="A220" s="1">
        <v>43733.762615740743</v>
      </c>
      <c r="B220">
        <v>112.16</v>
      </c>
      <c r="C220">
        <v>20.93</v>
      </c>
      <c r="D220">
        <v>0</v>
      </c>
      <c r="IV220">
        <v>133.09</v>
      </c>
    </row>
    <row r="221" spans="1:256" x14ac:dyDescent="0.25">
      <c r="A221" s="1">
        <v>43733.766087962962</v>
      </c>
      <c r="B221">
        <v>73.78</v>
      </c>
      <c r="C221">
        <v>18.16</v>
      </c>
      <c r="D221">
        <v>0</v>
      </c>
      <c r="IV221">
        <v>91.94</v>
      </c>
    </row>
    <row r="222" spans="1:256" x14ac:dyDescent="0.25">
      <c r="A222" s="1">
        <v>43733.769560185188</v>
      </c>
      <c r="B222">
        <v>56.68</v>
      </c>
      <c r="C222">
        <v>12.4</v>
      </c>
      <c r="D222">
        <v>0</v>
      </c>
      <c r="IV222">
        <v>69.08</v>
      </c>
    </row>
    <row r="223" spans="1:256" x14ac:dyDescent="0.25">
      <c r="A223" s="1">
        <v>43733.773032407407</v>
      </c>
      <c r="B223">
        <v>69.930000000000007</v>
      </c>
      <c r="C223">
        <v>11.52</v>
      </c>
      <c r="D223">
        <v>0</v>
      </c>
      <c r="IV223">
        <v>81.45</v>
      </c>
    </row>
    <row r="224" spans="1:256" x14ac:dyDescent="0.25">
      <c r="A224" s="1">
        <v>43733.776504629626</v>
      </c>
      <c r="B224">
        <v>68.260000000000005</v>
      </c>
      <c r="C224">
        <v>12.21</v>
      </c>
      <c r="D224">
        <v>0</v>
      </c>
      <c r="IV224">
        <v>80.47</v>
      </c>
    </row>
    <row r="225" spans="1:256" x14ac:dyDescent="0.25">
      <c r="A225" s="1">
        <v>43733.779976851853</v>
      </c>
      <c r="B225">
        <v>68.3</v>
      </c>
      <c r="C225">
        <v>12.69</v>
      </c>
      <c r="D225">
        <v>0</v>
      </c>
      <c r="IV225">
        <v>80.989999999999995</v>
      </c>
    </row>
    <row r="226" spans="1:256" x14ac:dyDescent="0.25">
      <c r="A226" s="1">
        <v>43733.783449074072</v>
      </c>
      <c r="B226">
        <v>62.51</v>
      </c>
      <c r="C226">
        <v>12.08</v>
      </c>
      <c r="D226">
        <v>0</v>
      </c>
      <c r="IV226">
        <v>74.59</v>
      </c>
    </row>
    <row r="227" spans="1:256" x14ac:dyDescent="0.25">
      <c r="A227" s="1">
        <v>43733.786932870367</v>
      </c>
      <c r="B227">
        <v>61.17</v>
      </c>
      <c r="C227">
        <v>10.08</v>
      </c>
      <c r="D227">
        <v>0</v>
      </c>
      <c r="IV227">
        <v>71.25</v>
      </c>
    </row>
    <row r="228" spans="1:256" x14ac:dyDescent="0.25">
      <c r="A228" s="1">
        <v>43733.790405092594</v>
      </c>
      <c r="B228">
        <v>52.08</v>
      </c>
      <c r="C228">
        <v>10.69</v>
      </c>
      <c r="D228">
        <v>0</v>
      </c>
      <c r="IV228">
        <v>62.769999999999996</v>
      </c>
    </row>
    <row r="229" spans="1:256" x14ac:dyDescent="0.25">
      <c r="A229" s="1">
        <v>43733.793877314813</v>
      </c>
      <c r="B229">
        <v>26918.63</v>
      </c>
      <c r="C229">
        <v>17.760000000000002</v>
      </c>
      <c r="D229">
        <v>0</v>
      </c>
      <c r="IV229">
        <v>26936.39</v>
      </c>
    </row>
    <row r="230" spans="1:256" x14ac:dyDescent="0.25">
      <c r="A230" s="1">
        <v>43733.797349537039</v>
      </c>
      <c r="B230">
        <v>28620.38</v>
      </c>
      <c r="C230">
        <v>17.25</v>
      </c>
      <c r="D230">
        <v>0</v>
      </c>
      <c r="IV230">
        <v>28637.63</v>
      </c>
    </row>
    <row r="231" spans="1:256" x14ac:dyDescent="0.25">
      <c r="A231" s="1">
        <v>43733.800821759258</v>
      </c>
      <c r="B231">
        <v>66.55</v>
      </c>
      <c r="C231">
        <v>14.08</v>
      </c>
      <c r="D231">
        <v>0</v>
      </c>
      <c r="IV231">
        <v>80.63</v>
      </c>
    </row>
    <row r="232" spans="1:256" x14ac:dyDescent="0.25">
      <c r="A232" s="1">
        <v>43733.804293981484</v>
      </c>
      <c r="B232">
        <v>62.39</v>
      </c>
      <c r="C232">
        <v>12.45</v>
      </c>
      <c r="D232">
        <v>0</v>
      </c>
      <c r="IV232">
        <v>74.84</v>
      </c>
    </row>
    <row r="233" spans="1:256" x14ac:dyDescent="0.25">
      <c r="A233" s="1">
        <v>43733.807766203703</v>
      </c>
      <c r="B233">
        <v>62.27</v>
      </c>
      <c r="C233">
        <v>16.53</v>
      </c>
      <c r="D233">
        <v>0</v>
      </c>
      <c r="IV233">
        <v>78.800000000000011</v>
      </c>
    </row>
    <row r="234" spans="1:256" x14ac:dyDescent="0.25">
      <c r="A234" s="1">
        <v>43733.811238425929</v>
      </c>
      <c r="B234">
        <v>85.86</v>
      </c>
      <c r="C234">
        <v>23.92</v>
      </c>
      <c r="D234">
        <v>0</v>
      </c>
      <c r="IV234">
        <v>109.78</v>
      </c>
    </row>
    <row r="235" spans="1:256" x14ac:dyDescent="0.25">
      <c r="A235" s="1">
        <v>43733.814710648148</v>
      </c>
      <c r="B235">
        <v>111.53</v>
      </c>
      <c r="C235">
        <v>41.97</v>
      </c>
      <c r="D235">
        <v>0</v>
      </c>
      <c r="IV235">
        <v>153.5</v>
      </c>
    </row>
    <row r="236" spans="1:256" x14ac:dyDescent="0.25">
      <c r="A236" s="1">
        <v>43733.818182870367</v>
      </c>
      <c r="B236">
        <v>167.16</v>
      </c>
      <c r="C236">
        <v>14.83</v>
      </c>
      <c r="D236">
        <v>0</v>
      </c>
      <c r="IV236">
        <v>181.99</v>
      </c>
    </row>
    <row r="237" spans="1:256" x14ac:dyDescent="0.25">
      <c r="A237" s="1">
        <v>43733.821655092594</v>
      </c>
      <c r="B237">
        <v>163.28</v>
      </c>
      <c r="C237">
        <v>13.92</v>
      </c>
      <c r="D237">
        <v>0</v>
      </c>
      <c r="IV237">
        <v>177.2</v>
      </c>
    </row>
    <row r="238" spans="1:256" x14ac:dyDescent="0.25">
      <c r="A238" s="1">
        <v>43733.825127314813</v>
      </c>
      <c r="B238">
        <v>157.72</v>
      </c>
      <c r="C238">
        <v>14.4</v>
      </c>
      <c r="D238">
        <v>0</v>
      </c>
      <c r="IV238">
        <v>172.12</v>
      </c>
    </row>
    <row r="239" spans="1:256" x14ac:dyDescent="0.25">
      <c r="A239" s="1">
        <v>43733.828599537039</v>
      </c>
      <c r="B239">
        <v>145.38</v>
      </c>
      <c r="C239">
        <v>17.010000000000002</v>
      </c>
      <c r="D239">
        <v>0</v>
      </c>
      <c r="IV239">
        <v>162.38999999999999</v>
      </c>
    </row>
    <row r="240" spans="1:256" x14ac:dyDescent="0.25">
      <c r="A240" s="1">
        <v>43733.832071759258</v>
      </c>
      <c r="B240">
        <v>52.97</v>
      </c>
      <c r="C240">
        <v>9.44</v>
      </c>
      <c r="D240">
        <v>0</v>
      </c>
      <c r="IV240">
        <v>62.41</v>
      </c>
    </row>
    <row r="241" spans="1:256" x14ac:dyDescent="0.25">
      <c r="A241" s="1">
        <v>43733.835543981484</v>
      </c>
      <c r="B241">
        <v>58.74</v>
      </c>
      <c r="C241">
        <v>10.83</v>
      </c>
      <c r="D241">
        <v>0</v>
      </c>
      <c r="IV241">
        <v>69.570000000000007</v>
      </c>
    </row>
    <row r="242" spans="1:256" x14ac:dyDescent="0.25">
      <c r="A242" s="1">
        <v>43733.839016203703</v>
      </c>
      <c r="B242">
        <v>57.71</v>
      </c>
      <c r="C242">
        <v>11.49</v>
      </c>
      <c r="D242">
        <v>0</v>
      </c>
      <c r="IV242">
        <v>69.2</v>
      </c>
    </row>
    <row r="243" spans="1:256" x14ac:dyDescent="0.25">
      <c r="A243" s="1">
        <v>43733.842488425929</v>
      </c>
      <c r="B243">
        <v>85.62</v>
      </c>
      <c r="C243">
        <v>11.33</v>
      </c>
      <c r="D243">
        <v>0</v>
      </c>
      <c r="IV243">
        <v>96.95</v>
      </c>
    </row>
    <row r="244" spans="1:256" x14ac:dyDescent="0.25">
      <c r="A244" s="1">
        <v>43733.845960648148</v>
      </c>
      <c r="B244">
        <v>72.38</v>
      </c>
      <c r="C244">
        <v>12.85</v>
      </c>
      <c r="D244">
        <v>0</v>
      </c>
      <c r="IV244">
        <v>85.22999999999999</v>
      </c>
    </row>
    <row r="245" spans="1:256" x14ac:dyDescent="0.25">
      <c r="A245" s="1">
        <v>43733.849432870367</v>
      </c>
      <c r="B245">
        <v>58.94</v>
      </c>
      <c r="C245">
        <v>7.71</v>
      </c>
      <c r="D245">
        <v>0</v>
      </c>
      <c r="IV245">
        <v>66.649999999999991</v>
      </c>
    </row>
    <row r="246" spans="1:256" x14ac:dyDescent="0.25">
      <c r="A246" s="1">
        <v>43733.852905092594</v>
      </c>
      <c r="B246">
        <v>54.99</v>
      </c>
      <c r="C246">
        <v>7.63</v>
      </c>
      <c r="D246">
        <v>0</v>
      </c>
      <c r="IV246">
        <v>62.620000000000005</v>
      </c>
    </row>
    <row r="247" spans="1:256" x14ac:dyDescent="0.25">
      <c r="A247" s="1">
        <v>43733.856377314813</v>
      </c>
      <c r="B247">
        <v>52.83</v>
      </c>
      <c r="C247">
        <v>7.04</v>
      </c>
      <c r="D247">
        <v>0</v>
      </c>
      <c r="IV247">
        <v>59.87</v>
      </c>
    </row>
    <row r="248" spans="1:256" x14ac:dyDescent="0.25">
      <c r="A248" s="1">
        <v>43733.859849537039</v>
      </c>
      <c r="B248">
        <v>68.61</v>
      </c>
      <c r="C248">
        <v>7.95</v>
      </c>
      <c r="D248">
        <v>0</v>
      </c>
      <c r="IV248">
        <v>76.56</v>
      </c>
    </row>
    <row r="249" spans="1:256" x14ac:dyDescent="0.25">
      <c r="A249" s="1">
        <v>43733.863321759258</v>
      </c>
      <c r="B249">
        <v>48.87</v>
      </c>
      <c r="C249">
        <v>7.09</v>
      </c>
      <c r="D249">
        <v>0</v>
      </c>
      <c r="IV249">
        <v>55.959999999999994</v>
      </c>
    </row>
    <row r="250" spans="1:256" x14ac:dyDescent="0.25">
      <c r="A250" s="1">
        <v>43733.866793981484</v>
      </c>
      <c r="B250">
        <v>58.42</v>
      </c>
      <c r="C250">
        <v>7.76</v>
      </c>
      <c r="D250">
        <v>0</v>
      </c>
      <c r="IV250">
        <v>66.180000000000007</v>
      </c>
    </row>
    <row r="251" spans="1:256" x14ac:dyDescent="0.25">
      <c r="A251" s="1">
        <v>43733.870266203703</v>
      </c>
      <c r="B251">
        <v>57.81</v>
      </c>
      <c r="C251">
        <v>9.1199999999999992</v>
      </c>
      <c r="D251">
        <v>0</v>
      </c>
      <c r="IV251">
        <v>66.930000000000007</v>
      </c>
    </row>
    <row r="252" spans="1:256" x14ac:dyDescent="0.25">
      <c r="A252" s="1">
        <v>43733.873738425929</v>
      </c>
      <c r="B252">
        <v>54.98</v>
      </c>
      <c r="C252">
        <v>7.95</v>
      </c>
      <c r="D252">
        <v>0</v>
      </c>
      <c r="IV252">
        <v>62.93</v>
      </c>
    </row>
    <row r="253" spans="1:256" x14ac:dyDescent="0.25">
      <c r="A253" s="1">
        <v>43733.877210648148</v>
      </c>
      <c r="B253">
        <v>52.66</v>
      </c>
      <c r="C253">
        <v>9.4700000000000006</v>
      </c>
      <c r="D253">
        <v>0</v>
      </c>
      <c r="IV253">
        <v>62.129999999999995</v>
      </c>
    </row>
    <row r="254" spans="1:256" x14ac:dyDescent="0.25">
      <c r="A254" s="1">
        <v>43733.880682870367</v>
      </c>
      <c r="B254">
        <v>67.77</v>
      </c>
      <c r="C254">
        <v>9.39</v>
      </c>
      <c r="D254">
        <v>0</v>
      </c>
      <c r="IV254">
        <v>77.16</v>
      </c>
    </row>
    <row r="255" spans="1:256" x14ac:dyDescent="0.25">
      <c r="A255" s="1">
        <v>43733.884155092594</v>
      </c>
      <c r="B255">
        <v>64.47</v>
      </c>
      <c r="C255">
        <v>9.39</v>
      </c>
      <c r="D255">
        <v>0</v>
      </c>
      <c r="IV255">
        <v>73.86</v>
      </c>
    </row>
    <row r="256" spans="1:256" x14ac:dyDescent="0.25">
      <c r="A256" s="1">
        <v>43733.887638888889</v>
      </c>
      <c r="B256">
        <v>63.66</v>
      </c>
      <c r="C256">
        <v>7.23</v>
      </c>
      <c r="D256">
        <v>0</v>
      </c>
      <c r="IV256">
        <v>70.89</v>
      </c>
    </row>
    <row r="257" spans="1:256" x14ac:dyDescent="0.25">
      <c r="A257" s="1">
        <v>43733.891111111108</v>
      </c>
      <c r="B257">
        <v>55.47</v>
      </c>
      <c r="C257">
        <v>7.01</v>
      </c>
      <c r="D257">
        <v>0</v>
      </c>
      <c r="IV257">
        <v>62.48</v>
      </c>
    </row>
    <row r="258" spans="1:256" x14ac:dyDescent="0.25">
      <c r="A258" s="1">
        <v>43733.894583333335</v>
      </c>
      <c r="B258">
        <v>57.24</v>
      </c>
      <c r="C258">
        <v>6.96</v>
      </c>
      <c r="D258">
        <v>0</v>
      </c>
      <c r="IV258">
        <v>64.2</v>
      </c>
    </row>
    <row r="259" spans="1:256" x14ac:dyDescent="0.25">
      <c r="A259" s="1">
        <v>43733.898055555554</v>
      </c>
      <c r="B259">
        <v>53.23</v>
      </c>
      <c r="C259">
        <v>6.85</v>
      </c>
      <c r="D259">
        <v>0</v>
      </c>
      <c r="IV259">
        <v>60.08</v>
      </c>
    </row>
    <row r="260" spans="1:256" x14ac:dyDescent="0.25">
      <c r="A260" s="1">
        <v>43733.90152777778</v>
      </c>
      <c r="B260">
        <v>63.85</v>
      </c>
      <c r="C260">
        <v>6.69</v>
      </c>
      <c r="D260">
        <v>0</v>
      </c>
      <c r="IV260">
        <v>70.540000000000006</v>
      </c>
    </row>
    <row r="261" spans="1:256" x14ac:dyDescent="0.25">
      <c r="A261" s="1">
        <v>43733.904999999999</v>
      </c>
      <c r="B261">
        <v>51.13</v>
      </c>
      <c r="C261">
        <v>6.59</v>
      </c>
      <c r="D261">
        <v>0</v>
      </c>
      <c r="IV261">
        <v>57.72</v>
      </c>
    </row>
    <row r="262" spans="1:256" x14ac:dyDescent="0.25">
      <c r="A262" s="1">
        <v>43733.908472222225</v>
      </c>
      <c r="B262">
        <v>93.84</v>
      </c>
      <c r="C262">
        <v>8.77</v>
      </c>
      <c r="D262">
        <v>0</v>
      </c>
      <c r="IV262">
        <v>102.61</v>
      </c>
    </row>
    <row r="263" spans="1:256" x14ac:dyDescent="0.25">
      <c r="A263" s="1">
        <v>43733.911944444444</v>
      </c>
      <c r="B263">
        <v>65.040000000000006</v>
      </c>
      <c r="C263">
        <v>8.64</v>
      </c>
      <c r="D263">
        <v>0</v>
      </c>
      <c r="IV263">
        <v>73.680000000000007</v>
      </c>
    </row>
    <row r="264" spans="1:256" x14ac:dyDescent="0.25">
      <c r="A264" s="1">
        <v>43733.915416666663</v>
      </c>
      <c r="B264">
        <v>56.9</v>
      </c>
      <c r="C264">
        <v>8.99</v>
      </c>
      <c r="D264">
        <v>0</v>
      </c>
      <c r="IV264">
        <v>65.89</v>
      </c>
    </row>
    <row r="265" spans="1:256" x14ac:dyDescent="0.25">
      <c r="A265" s="1">
        <v>43733.918888888889</v>
      </c>
      <c r="B265">
        <v>219.78</v>
      </c>
      <c r="C265">
        <v>66.55</v>
      </c>
      <c r="D265">
        <v>0</v>
      </c>
      <c r="IV265">
        <v>286.33</v>
      </c>
    </row>
    <row r="266" spans="1:256" x14ac:dyDescent="0.25">
      <c r="A266" s="1">
        <v>43733.922361111108</v>
      </c>
      <c r="B266">
        <v>72.930000000000007</v>
      </c>
      <c r="C266">
        <v>11.87</v>
      </c>
      <c r="D266">
        <v>0</v>
      </c>
      <c r="IV266">
        <v>84.800000000000011</v>
      </c>
    </row>
    <row r="267" spans="1:256" x14ac:dyDescent="0.25">
      <c r="A267" s="1">
        <v>43733.925833333335</v>
      </c>
      <c r="B267">
        <v>63.04</v>
      </c>
      <c r="C267">
        <v>11.79</v>
      </c>
      <c r="D267">
        <v>0</v>
      </c>
      <c r="IV267">
        <v>74.83</v>
      </c>
    </row>
    <row r="268" spans="1:256" x14ac:dyDescent="0.25">
      <c r="A268" s="1">
        <v>43733.929305555554</v>
      </c>
      <c r="B268">
        <v>68.02</v>
      </c>
      <c r="C268">
        <v>8.69</v>
      </c>
      <c r="D268">
        <v>0</v>
      </c>
      <c r="IV268">
        <v>76.709999999999994</v>
      </c>
    </row>
    <row r="269" spans="1:256" x14ac:dyDescent="0.25">
      <c r="A269" s="1">
        <v>43733.93277777778</v>
      </c>
      <c r="B269">
        <v>60.77</v>
      </c>
      <c r="C269">
        <v>6.53</v>
      </c>
      <c r="D269">
        <v>0</v>
      </c>
      <c r="IV269">
        <v>67.3</v>
      </c>
    </row>
    <row r="270" spans="1:256" x14ac:dyDescent="0.25">
      <c r="A270" s="1">
        <v>43733.936249999999</v>
      </c>
      <c r="B270">
        <v>54.72</v>
      </c>
      <c r="C270">
        <v>6.35</v>
      </c>
      <c r="D270">
        <v>0</v>
      </c>
      <c r="IV270">
        <v>61.07</v>
      </c>
    </row>
    <row r="271" spans="1:256" x14ac:dyDescent="0.25">
      <c r="A271" s="1">
        <v>43733.939722222225</v>
      </c>
      <c r="B271">
        <v>54.14</v>
      </c>
      <c r="C271">
        <v>6.72</v>
      </c>
      <c r="D271">
        <v>0</v>
      </c>
      <c r="IV271">
        <v>60.86</v>
      </c>
    </row>
    <row r="272" spans="1:256" x14ac:dyDescent="0.25">
      <c r="A272" s="1">
        <v>43733.943194444444</v>
      </c>
      <c r="B272">
        <v>65.42</v>
      </c>
      <c r="C272">
        <v>6.56</v>
      </c>
      <c r="D272">
        <v>0</v>
      </c>
      <c r="IV272">
        <v>71.98</v>
      </c>
    </row>
    <row r="273" spans="1:256" x14ac:dyDescent="0.25">
      <c r="A273" s="1">
        <v>43733.946666666663</v>
      </c>
      <c r="B273">
        <v>51.11</v>
      </c>
      <c r="C273">
        <v>8.5299999999999994</v>
      </c>
      <c r="D273">
        <v>0</v>
      </c>
      <c r="IV273">
        <v>59.64</v>
      </c>
    </row>
    <row r="274" spans="1:256" x14ac:dyDescent="0.25">
      <c r="A274" s="1">
        <v>43733.950138888889</v>
      </c>
      <c r="B274">
        <v>55.98</v>
      </c>
      <c r="C274">
        <v>8.35</v>
      </c>
      <c r="D274">
        <v>0</v>
      </c>
      <c r="IV274">
        <v>64.33</v>
      </c>
    </row>
    <row r="275" spans="1:256" x14ac:dyDescent="0.25">
      <c r="A275" s="1">
        <v>43733.953611111108</v>
      </c>
      <c r="B275">
        <v>57.61</v>
      </c>
      <c r="C275">
        <v>9.17</v>
      </c>
      <c r="D275">
        <v>0</v>
      </c>
      <c r="IV275">
        <v>66.78</v>
      </c>
    </row>
    <row r="276" spans="1:256" x14ac:dyDescent="0.25">
      <c r="A276" s="1">
        <v>43733.957083333335</v>
      </c>
      <c r="B276">
        <v>55.38</v>
      </c>
      <c r="C276">
        <v>8.61</v>
      </c>
      <c r="D276">
        <v>0</v>
      </c>
      <c r="IV276">
        <v>63.99</v>
      </c>
    </row>
    <row r="277" spans="1:256" x14ac:dyDescent="0.25">
      <c r="A277" s="1">
        <v>43733.960555555554</v>
      </c>
      <c r="B277">
        <v>102.76</v>
      </c>
      <c r="C277">
        <v>16.260000000000002</v>
      </c>
      <c r="D277">
        <v>0</v>
      </c>
      <c r="IV277">
        <v>119.02000000000001</v>
      </c>
    </row>
    <row r="278" spans="1:256" x14ac:dyDescent="0.25">
      <c r="A278" s="1">
        <v>43733.96402777778</v>
      </c>
      <c r="B278">
        <v>90.27</v>
      </c>
      <c r="C278">
        <v>23.94</v>
      </c>
      <c r="D278">
        <v>0</v>
      </c>
      <c r="IV278">
        <v>114.21</v>
      </c>
    </row>
    <row r="279" spans="1:256" x14ac:dyDescent="0.25">
      <c r="A279" s="1">
        <v>43733.967499999999</v>
      </c>
      <c r="B279">
        <v>68.849999999999994</v>
      </c>
      <c r="C279">
        <v>10.64</v>
      </c>
      <c r="D279">
        <v>0</v>
      </c>
      <c r="IV279">
        <v>79.489999999999995</v>
      </c>
    </row>
    <row r="280" spans="1:256" x14ac:dyDescent="0.25">
      <c r="A280" s="1">
        <v>43733.970972222225</v>
      </c>
      <c r="B280">
        <v>64.73</v>
      </c>
      <c r="C280">
        <v>9.9700000000000006</v>
      </c>
      <c r="D280">
        <v>0</v>
      </c>
      <c r="IV280">
        <v>74.7</v>
      </c>
    </row>
    <row r="281" spans="1:256" x14ac:dyDescent="0.25">
      <c r="A281" s="1">
        <v>43733.974444444444</v>
      </c>
      <c r="B281">
        <v>58.45</v>
      </c>
      <c r="C281">
        <v>7.15</v>
      </c>
      <c r="D281">
        <v>0</v>
      </c>
      <c r="IV281">
        <v>65.600000000000009</v>
      </c>
    </row>
    <row r="282" spans="1:256" x14ac:dyDescent="0.25">
      <c r="A282" s="1">
        <v>43733.977916666663</v>
      </c>
      <c r="B282">
        <v>53.22</v>
      </c>
      <c r="C282">
        <v>7.84</v>
      </c>
      <c r="D282">
        <v>0</v>
      </c>
      <c r="IV282">
        <v>61.06</v>
      </c>
    </row>
    <row r="283" spans="1:256" x14ac:dyDescent="0.25">
      <c r="A283" s="1">
        <v>43733.981388888889</v>
      </c>
      <c r="B283">
        <v>52.86</v>
      </c>
      <c r="C283">
        <v>47.72</v>
      </c>
      <c r="D283">
        <v>0</v>
      </c>
      <c r="IV283">
        <v>100.58</v>
      </c>
    </row>
    <row r="284" spans="1:256" x14ac:dyDescent="0.25">
      <c r="A284" s="1">
        <v>43733.984861111108</v>
      </c>
      <c r="B284">
        <v>65</v>
      </c>
      <c r="C284">
        <v>56.9</v>
      </c>
      <c r="D284">
        <v>0</v>
      </c>
      <c r="IV284">
        <v>121.9</v>
      </c>
    </row>
    <row r="285" spans="1:256" x14ac:dyDescent="0.25">
      <c r="A285" s="1">
        <v>43733.988333333335</v>
      </c>
      <c r="B285">
        <v>48.9</v>
      </c>
      <c r="C285">
        <v>49.03</v>
      </c>
      <c r="D285">
        <v>0</v>
      </c>
      <c r="IV285">
        <v>97.93</v>
      </c>
    </row>
    <row r="286" spans="1:256" x14ac:dyDescent="0.25">
      <c r="A286" s="1">
        <v>43733.99181712963</v>
      </c>
      <c r="B286">
        <v>57.32</v>
      </c>
      <c r="C286">
        <v>59.25</v>
      </c>
      <c r="D286">
        <v>0</v>
      </c>
      <c r="IV286">
        <v>116.57</v>
      </c>
    </row>
    <row r="287" spans="1:256" x14ac:dyDescent="0.25">
      <c r="A287" s="1">
        <v>43733.995289351849</v>
      </c>
      <c r="B287">
        <v>58.85</v>
      </c>
      <c r="C287">
        <v>58.23</v>
      </c>
      <c r="D287">
        <v>0</v>
      </c>
      <c r="IV287">
        <v>117.08</v>
      </c>
    </row>
    <row r="288" spans="1:256" x14ac:dyDescent="0.25">
      <c r="A288" s="1">
        <v>43733.998761574076</v>
      </c>
      <c r="B288">
        <v>105.15</v>
      </c>
      <c r="C288">
        <v>61.46</v>
      </c>
      <c r="D288">
        <v>0</v>
      </c>
      <c r="IV288">
        <v>166.61</v>
      </c>
    </row>
    <row r="290" spans="1:4" x14ac:dyDescent="0.25">
      <c r="A290" t="s">
        <v>425</v>
      </c>
      <c r="B290" s="7">
        <f>AVERAGE(B2:B288)</f>
        <v>266.54087108013948</v>
      </c>
      <c r="C290" s="7">
        <f>AVERAGE(C2:C288)</f>
        <v>42.435574912891973</v>
      </c>
      <c r="D290" s="7">
        <f>AVERAGE(D2:D288)</f>
        <v>0</v>
      </c>
    </row>
    <row r="291" spans="1:4" x14ac:dyDescent="0.25">
      <c r="A291" t="s">
        <v>426</v>
      </c>
      <c r="B291" s="7">
        <f>IF(B290=0,0,MAX(SUMPRODUCT(B2:B288,B2:B288)/SUM(B2:B288)-B290,0))</f>
        <v>19935.779344314582</v>
      </c>
      <c r="C291" s="7">
        <f>IF(C290=0,0,MAX(SUMPRODUCT(C2:C288,C2:C288)/SUM(C2:C288)-C290,0))</f>
        <v>43.792464500820664</v>
      </c>
      <c r="D291" s="7">
        <f>IF(D290=0,0,MAX(SUMPRODUCT(D2:D288,D2:D288)/SUM(D2:D288)-D290,0))</f>
        <v>0</v>
      </c>
    </row>
    <row r="292" spans="1:4" x14ac:dyDescent="0.25">
      <c r="A292" t="s">
        <v>427</v>
      </c>
      <c r="B292" s="7">
        <f>MAX(B2:B288)</f>
        <v>28620.38</v>
      </c>
      <c r="C292" s="7">
        <f>MAX(C2:C288)</f>
        <v>206.72</v>
      </c>
      <c r="D292" s="7">
        <f>MAX(D2:D288)</f>
        <v>0</v>
      </c>
    </row>
    <row r="293" spans="1:4" x14ac:dyDescent="0.25">
      <c r="A293" t="s">
        <v>428</v>
      </c>
      <c r="B293" s="7">
        <f>MIN(B2:B288)</f>
        <v>47.82</v>
      </c>
      <c r="C293" s="7">
        <f>MIN(C2:C288)</f>
        <v>6.11</v>
      </c>
      <c r="D293" s="7">
        <f>MIN(D2:D288)</f>
        <v>0</v>
      </c>
    </row>
    <row r="294" spans="1:4" x14ac:dyDescent="0.25">
      <c r="A294" t="s">
        <v>429</v>
      </c>
      <c r="B294" s="7">
        <f>B290+ B291</f>
        <v>20202.32021539472</v>
      </c>
      <c r="C294" s="7">
        <f>C290+ C291</f>
        <v>86.228039413712636</v>
      </c>
      <c r="D294" s="7">
        <f>D290+ D291</f>
        <v>0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A813A-60FF-481C-A303-C6FE2D7D2839}">
  <dimension ref="A1:IV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318</v>
      </c>
      <c r="B1" t="s">
        <v>312</v>
      </c>
      <c r="C1" t="s">
        <v>311</v>
      </c>
      <c r="D1" t="s">
        <v>313</v>
      </c>
      <c r="IV1" t="s">
        <v>430</v>
      </c>
    </row>
    <row r="2" spans="1:256" x14ac:dyDescent="0.25">
      <c r="A2" s="1">
        <v>43733.005555555559</v>
      </c>
      <c r="B2">
        <v>7.35</v>
      </c>
      <c r="C2">
        <v>1.42</v>
      </c>
      <c r="D2">
        <v>0</v>
      </c>
      <c r="IV2">
        <v>8.77</v>
      </c>
    </row>
    <row r="3" spans="1:256" x14ac:dyDescent="0.25">
      <c r="A3" s="1">
        <v>43733.009039351855</v>
      </c>
      <c r="B3">
        <v>7.08</v>
      </c>
      <c r="C3">
        <v>1.33</v>
      </c>
      <c r="D3">
        <v>0</v>
      </c>
      <c r="IV3">
        <v>8.41</v>
      </c>
    </row>
    <row r="4" spans="1:256" x14ac:dyDescent="0.25">
      <c r="A4" s="1">
        <v>43733.012511574074</v>
      </c>
      <c r="B4">
        <v>5.82</v>
      </c>
      <c r="C4">
        <v>0.91</v>
      </c>
      <c r="D4">
        <v>0</v>
      </c>
      <c r="IV4">
        <v>6.73</v>
      </c>
    </row>
    <row r="5" spans="1:256" x14ac:dyDescent="0.25">
      <c r="A5" s="1">
        <v>43733.015983796293</v>
      </c>
      <c r="B5">
        <v>6.58</v>
      </c>
      <c r="C5">
        <v>0.78</v>
      </c>
      <c r="D5">
        <v>0</v>
      </c>
      <c r="IV5">
        <v>7.36</v>
      </c>
    </row>
    <row r="6" spans="1:256" x14ac:dyDescent="0.25">
      <c r="A6" s="1">
        <v>43733.019456018519</v>
      </c>
      <c r="B6">
        <v>5.34</v>
      </c>
      <c r="C6">
        <v>0.81</v>
      </c>
      <c r="D6">
        <v>0</v>
      </c>
      <c r="IV6">
        <v>6.15</v>
      </c>
    </row>
    <row r="7" spans="1:256" x14ac:dyDescent="0.25">
      <c r="A7" s="1">
        <v>43733.022928240738</v>
      </c>
      <c r="B7">
        <v>6.06</v>
      </c>
      <c r="C7">
        <v>0.82</v>
      </c>
      <c r="D7">
        <v>0</v>
      </c>
      <c r="IV7">
        <v>6.88</v>
      </c>
    </row>
    <row r="8" spans="1:256" x14ac:dyDescent="0.25">
      <c r="A8" s="1">
        <v>43733.026400462964</v>
      </c>
      <c r="B8">
        <v>6.7</v>
      </c>
      <c r="C8">
        <v>0.83</v>
      </c>
      <c r="D8">
        <v>0</v>
      </c>
      <c r="IV8">
        <v>7.53</v>
      </c>
    </row>
    <row r="9" spans="1:256" x14ac:dyDescent="0.25">
      <c r="A9" s="1">
        <v>43733.029872685183</v>
      </c>
      <c r="B9">
        <v>5.61</v>
      </c>
      <c r="C9">
        <v>0.85</v>
      </c>
      <c r="D9">
        <v>0</v>
      </c>
      <c r="IV9">
        <v>6.46</v>
      </c>
    </row>
    <row r="10" spans="1:256" x14ac:dyDescent="0.25">
      <c r="A10" s="1">
        <v>43733.03334490741</v>
      </c>
      <c r="B10">
        <v>5.69</v>
      </c>
      <c r="C10">
        <v>0.97</v>
      </c>
      <c r="D10">
        <v>0</v>
      </c>
      <c r="IV10">
        <v>6.66</v>
      </c>
    </row>
    <row r="11" spans="1:256" x14ac:dyDescent="0.25">
      <c r="A11" s="1">
        <v>43733.036817129629</v>
      </c>
      <c r="B11">
        <v>6.83</v>
      </c>
      <c r="C11">
        <v>0.98</v>
      </c>
      <c r="D11">
        <v>0</v>
      </c>
      <c r="IV11">
        <v>7.8100000000000005</v>
      </c>
    </row>
    <row r="12" spans="1:256" x14ac:dyDescent="0.25">
      <c r="A12" s="1">
        <v>43733.040289351855</v>
      </c>
      <c r="B12">
        <v>5.25</v>
      </c>
      <c r="C12">
        <v>0.94</v>
      </c>
      <c r="D12">
        <v>0</v>
      </c>
      <c r="IV12">
        <v>6.1899999999999995</v>
      </c>
    </row>
    <row r="13" spans="1:256" x14ac:dyDescent="0.25">
      <c r="A13" s="1">
        <v>43733.043761574074</v>
      </c>
      <c r="B13">
        <v>6.26</v>
      </c>
      <c r="C13">
        <v>1.32</v>
      </c>
      <c r="D13">
        <v>0</v>
      </c>
      <c r="IV13">
        <v>7.58</v>
      </c>
    </row>
    <row r="14" spans="1:256" x14ac:dyDescent="0.25">
      <c r="A14" s="1">
        <v>43733.047233796293</v>
      </c>
      <c r="B14">
        <v>13.79</v>
      </c>
      <c r="C14">
        <v>3.29</v>
      </c>
      <c r="D14">
        <v>0</v>
      </c>
      <c r="IV14">
        <v>17.079999999999998</v>
      </c>
    </row>
    <row r="15" spans="1:256" x14ac:dyDescent="0.25">
      <c r="A15" s="1">
        <v>43733.050706018519</v>
      </c>
      <c r="B15">
        <v>6.52</v>
      </c>
      <c r="C15">
        <v>1.17</v>
      </c>
      <c r="D15">
        <v>0</v>
      </c>
      <c r="IV15">
        <v>7.6899999999999995</v>
      </c>
    </row>
    <row r="16" spans="1:256" x14ac:dyDescent="0.25">
      <c r="A16" s="1">
        <v>43733.054178240738</v>
      </c>
      <c r="B16">
        <v>5.47</v>
      </c>
      <c r="C16">
        <v>1</v>
      </c>
      <c r="D16">
        <v>0</v>
      </c>
      <c r="IV16">
        <v>6.47</v>
      </c>
    </row>
    <row r="17" spans="1:256" x14ac:dyDescent="0.25">
      <c r="A17" s="1">
        <v>43733.057650462964</v>
      </c>
      <c r="B17">
        <v>6.76</v>
      </c>
      <c r="C17">
        <v>0.97</v>
      </c>
      <c r="D17">
        <v>0</v>
      </c>
      <c r="IV17">
        <v>7.7299999999999995</v>
      </c>
    </row>
    <row r="18" spans="1:256" x14ac:dyDescent="0.25">
      <c r="A18" s="1">
        <v>43733.061122685183</v>
      </c>
      <c r="B18">
        <v>5.57</v>
      </c>
      <c r="C18">
        <v>0.81</v>
      </c>
      <c r="D18">
        <v>0</v>
      </c>
      <c r="IV18">
        <v>6.3800000000000008</v>
      </c>
    </row>
    <row r="19" spans="1:256" x14ac:dyDescent="0.25">
      <c r="A19" s="1">
        <v>43733.06459490741</v>
      </c>
      <c r="B19">
        <v>7.11</v>
      </c>
      <c r="C19">
        <v>0.93</v>
      </c>
      <c r="D19">
        <v>0</v>
      </c>
      <c r="IV19">
        <v>8.0400000000000009</v>
      </c>
    </row>
    <row r="20" spans="1:256" x14ac:dyDescent="0.25">
      <c r="A20" s="1">
        <v>43733.068067129629</v>
      </c>
      <c r="B20">
        <v>7.19</v>
      </c>
      <c r="C20">
        <v>0.77</v>
      </c>
      <c r="D20">
        <v>0</v>
      </c>
      <c r="IV20">
        <v>7.9600000000000009</v>
      </c>
    </row>
    <row r="21" spans="1:256" x14ac:dyDescent="0.25">
      <c r="A21" s="1">
        <v>43733.071539351855</v>
      </c>
      <c r="B21">
        <v>6.88</v>
      </c>
      <c r="C21">
        <v>0.94</v>
      </c>
      <c r="D21">
        <v>0</v>
      </c>
      <c r="IV21">
        <v>7.82</v>
      </c>
    </row>
    <row r="22" spans="1:256" x14ac:dyDescent="0.25">
      <c r="A22" s="1">
        <v>43733.075011574074</v>
      </c>
      <c r="B22">
        <v>7.86</v>
      </c>
      <c r="C22">
        <v>0.92</v>
      </c>
      <c r="D22">
        <v>0</v>
      </c>
      <c r="IV22">
        <v>8.7800000000000011</v>
      </c>
    </row>
    <row r="23" spans="1:256" x14ac:dyDescent="0.25">
      <c r="A23" s="1">
        <v>43733.078483796293</v>
      </c>
      <c r="B23">
        <v>10.37</v>
      </c>
      <c r="C23">
        <v>0.95</v>
      </c>
      <c r="D23">
        <v>0</v>
      </c>
      <c r="IV23">
        <v>11.319999999999999</v>
      </c>
    </row>
    <row r="24" spans="1:256" x14ac:dyDescent="0.25">
      <c r="A24" s="1">
        <v>43733.081956018519</v>
      </c>
      <c r="B24">
        <v>5.57</v>
      </c>
      <c r="C24">
        <v>0.98</v>
      </c>
      <c r="D24">
        <v>0</v>
      </c>
      <c r="IV24">
        <v>6.5500000000000007</v>
      </c>
    </row>
    <row r="25" spans="1:256" x14ac:dyDescent="0.25">
      <c r="A25" s="1">
        <v>43733.085428240738</v>
      </c>
      <c r="B25">
        <v>6.06</v>
      </c>
      <c r="C25">
        <v>1.4</v>
      </c>
      <c r="D25">
        <v>0</v>
      </c>
      <c r="IV25">
        <v>7.4599999999999991</v>
      </c>
    </row>
    <row r="26" spans="1:256" x14ac:dyDescent="0.25">
      <c r="A26" s="1">
        <v>43733.088900462964</v>
      </c>
      <c r="B26">
        <v>7.57</v>
      </c>
      <c r="C26">
        <v>1.35</v>
      </c>
      <c r="D26">
        <v>0</v>
      </c>
      <c r="IV26">
        <v>8.92</v>
      </c>
    </row>
    <row r="27" spans="1:256" x14ac:dyDescent="0.25">
      <c r="A27" s="1">
        <v>43733.092372685183</v>
      </c>
      <c r="B27">
        <v>7.52</v>
      </c>
      <c r="C27">
        <v>2</v>
      </c>
      <c r="D27">
        <v>0</v>
      </c>
      <c r="IV27">
        <v>9.52</v>
      </c>
    </row>
    <row r="28" spans="1:256" x14ac:dyDescent="0.25">
      <c r="A28" s="1">
        <v>43733.09584490741</v>
      </c>
      <c r="B28">
        <v>5.51</v>
      </c>
      <c r="C28">
        <v>1.4</v>
      </c>
      <c r="D28">
        <v>0</v>
      </c>
      <c r="IV28">
        <v>6.91</v>
      </c>
    </row>
    <row r="29" spans="1:256" x14ac:dyDescent="0.25">
      <c r="A29" s="1">
        <v>43733.099317129629</v>
      </c>
      <c r="B29">
        <v>6.71</v>
      </c>
      <c r="C29">
        <v>1.82</v>
      </c>
      <c r="D29">
        <v>0</v>
      </c>
      <c r="IV29">
        <v>8.5299999999999994</v>
      </c>
    </row>
    <row r="30" spans="1:256" x14ac:dyDescent="0.25">
      <c r="A30" s="1">
        <v>43733.102800925924</v>
      </c>
      <c r="B30">
        <v>5.63</v>
      </c>
      <c r="C30">
        <v>4.4800000000000004</v>
      </c>
      <c r="D30">
        <v>0</v>
      </c>
      <c r="IV30">
        <v>10.11</v>
      </c>
    </row>
    <row r="31" spans="1:256" x14ac:dyDescent="0.25">
      <c r="A31" s="1">
        <v>43733.106273148151</v>
      </c>
      <c r="B31">
        <v>5.9</v>
      </c>
      <c r="C31">
        <v>5.24</v>
      </c>
      <c r="D31">
        <v>0</v>
      </c>
      <c r="IV31">
        <v>11.14</v>
      </c>
    </row>
    <row r="32" spans="1:256" x14ac:dyDescent="0.25">
      <c r="A32" s="1">
        <v>43733.10974537037</v>
      </c>
      <c r="B32">
        <v>6.74</v>
      </c>
      <c r="C32">
        <v>2.11</v>
      </c>
      <c r="D32">
        <v>0</v>
      </c>
      <c r="IV32">
        <v>8.85</v>
      </c>
    </row>
    <row r="33" spans="1:256" x14ac:dyDescent="0.25">
      <c r="A33" s="1">
        <v>43733.113217592596</v>
      </c>
      <c r="B33">
        <v>5.86</v>
      </c>
      <c r="C33">
        <v>1.9</v>
      </c>
      <c r="D33">
        <v>0</v>
      </c>
      <c r="IV33">
        <v>7.76</v>
      </c>
    </row>
    <row r="34" spans="1:256" x14ac:dyDescent="0.25">
      <c r="A34" s="1">
        <v>43733.116689814815</v>
      </c>
      <c r="B34">
        <v>5.52</v>
      </c>
      <c r="C34">
        <v>2.14</v>
      </c>
      <c r="D34">
        <v>0</v>
      </c>
      <c r="IV34">
        <v>7.66</v>
      </c>
    </row>
    <row r="35" spans="1:256" x14ac:dyDescent="0.25">
      <c r="A35" s="1">
        <v>43733.120162037034</v>
      </c>
      <c r="B35">
        <v>11.85</v>
      </c>
      <c r="C35">
        <v>2.1800000000000002</v>
      </c>
      <c r="D35">
        <v>0</v>
      </c>
      <c r="IV35">
        <v>14.03</v>
      </c>
    </row>
    <row r="36" spans="1:256" x14ac:dyDescent="0.25">
      <c r="A36" s="1">
        <v>43733.12363425926</v>
      </c>
      <c r="B36">
        <v>5.63</v>
      </c>
      <c r="C36">
        <v>2.1</v>
      </c>
      <c r="D36">
        <v>0</v>
      </c>
      <c r="IV36">
        <v>7.73</v>
      </c>
    </row>
    <row r="37" spans="1:256" x14ac:dyDescent="0.25">
      <c r="A37" s="1">
        <v>43733.127106481479</v>
      </c>
      <c r="B37">
        <v>5.68</v>
      </c>
      <c r="C37">
        <v>2.04</v>
      </c>
      <c r="D37">
        <v>0</v>
      </c>
      <c r="IV37">
        <v>7.72</v>
      </c>
    </row>
    <row r="38" spans="1:256" x14ac:dyDescent="0.25">
      <c r="A38" s="1">
        <v>43733.130578703705</v>
      </c>
      <c r="B38">
        <v>6.71</v>
      </c>
      <c r="C38">
        <v>1.82</v>
      </c>
      <c r="D38">
        <v>0</v>
      </c>
      <c r="IV38">
        <v>8.5299999999999994</v>
      </c>
    </row>
    <row r="39" spans="1:256" x14ac:dyDescent="0.25">
      <c r="A39" s="1">
        <v>43733.134050925924</v>
      </c>
      <c r="B39">
        <v>16.16</v>
      </c>
      <c r="C39">
        <v>0.84</v>
      </c>
      <c r="D39">
        <v>0</v>
      </c>
      <c r="IV39">
        <v>17</v>
      </c>
    </row>
    <row r="40" spans="1:256" x14ac:dyDescent="0.25">
      <c r="A40" s="1">
        <v>43733.137523148151</v>
      </c>
      <c r="B40">
        <v>9.06</v>
      </c>
      <c r="C40">
        <v>0.86</v>
      </c>
      <c r="D40">
        <v>0</v>
      </c>
      <c r="IV40">
        <v>9.92</v>
      </c>
    </row>
    <row r="41" spans="1:256" x14ac:dyDescent="0.25">
      <c r="A41" s="1">
        <v>43733.14099537037</v>
      </c>
      <c r="B41">
        <v>6.77</v>
      </c>
      <c r="C41">
        <v>0.84</v>
      </c>
      <c r="D41">
        <v>0</v>
      </c>
      <c r="IV41">
        <v>7.6099999999999994</v>
      </c>
    </row>
    <row r="42" spans="1:256" x14ac:dyDescent="0.25">
      <c r="A42" s="1">
        <v>43733.144467592596</v>
      </c>
      <c r="B42">
        <v>5.71</v>
      </c>
      <c r="C42">
        <v>0.82</v>
      </c>
      <c r="D42">
        <v>0</v>
      </c>
      <c r="IV42">
        <v>6.53</v>
      </c>
    </row>
    <row r="43" spans="1:256" x14ac:dyDescent="0.25">
      <c r="A43" s="1">
        <v>43733.147939814815</v>
      </c>
      <c r="B43">
        <v>5.33</v>
      </c>
      <c r="C43">
        <v>0.84</v>
      </c>
      <c r="D43">
        <v>0</v>
      </c>
      <c r="IV43">
        <v>6.17</v>
      </c>
    </row>
    <row r="44" spans="1:256" x14ac:dyDescent="0.25">
      <c r="A44" s="1">
        <v>43733.151412037034</v>
      </c>
      <c r="B44">
        <v>6.9</v>
      </c>
      <c r="C44">
        <v>0.85</v>
      </c>
      <c r="D44">
        <v>0</v>
      </c>
      <c r="IV44">
        <v>7.75</v>
      </c>
    </row>
    <row r="45" spans="1:256" x14ac:dyDescent="0.25">
      <c r="A45" s="1">
        <v>43733.15488425926</v>
      </c>
      <c r="B45">
        <v>5.56</v>
      </c>
      <c r="C45">
        <v>0.96</v>
      </c>
      <c r="D45">
        <v>0</v>
      </c>
      <c r="IV45">
        <v>6.52</v>
      </c>
    </row>
    <row r="46" spans="1:256" x14ac:dyDescent="0.25">
      <c r="A46" s="1">
        <v>43733.158356481479</v>
      </c>
      <c r="B46">
        <v>9.35</v>
      </c>
      <c r="C46">
        <v>1</v>
      </c>
      <c r="D46">
        <v>0</v>
      </c>
      <c r="IV46">
        <v>10.35</v>
      </c>
    </row>
    <row r="47" spans="1:256" x14ac:dyDescent="0.25">
      <c r="A47" s="1">
        <v>43733.161828703705</v>
      </c>
      <c r="B47">
        <v>6.48</v>
      </c>
      <c r="C47">
        <v>0.93</v>
      </c>
      <c r="D47">
        <v>0</v>
      </c>
      <c r="IV47">
        <v>7.41</v>
      </c>
    </row>
    <row r="48" spans="1:256" x14ac:dyDescent="0.25">
      <c r="A48" s="1">
        <v>43733.165300925924</v>
      </c>
      <c r="B48">
        <v>5.72</v>
      </c>
      <c r="C48">
        <v>0.96</v>
      </c>
      <c r="D48">
        <v>0</v>
      </c>
      <c r="IV48">
        <v>6.68</v>
      </c>
    </row>
    <row r="49" spans="1:256" x14ac:dyDescent="0.25">
      <c r="A49" s="1">
        <v>43733.168773148151</v>
      </c>
      <c r="B49">
        <v>6.22</v>
      </c>
      <c r="C49">
        <v>1.18</v>
      </c>
      <c r="D49">
        <v>0</v>
      </c>
      <c r="IV49">
        <v>7.3999999999999995</v>
      </c>
    </row>
    <row r="50" spans="1:256" x14ac:dyDescent="0.25">
      <c r="A50" s="1">
        <v>43733.17224537037</v>
      </c>
      <c r="B50">
        <v>6.95</v>
      </c>
      <c r="C50">
        <v>0.92</v>
      </c>
      <c r="D50">
        <v>0</v>
      </c>
      <c r="IV50">
        <v>7.87</v>
      </c>
    </row>
    <row r="51" spans="1:256" x14ac:dyDescent="0.25">
      <c r="A51" s="1">
        <v>43733.175717592596</v>
      </c>
      <c r="B51">
        <v>6.57</v>
      </c>
      <c r="C51">
        <v>0.9</v>
      </c>
      <c r="D51">
        <v>0</v>
      </c>
      <c r="IV51">
        <v>7.4700000000000006</v>
      </c>
    </row>
    <row r="52" spans="1:256" x14ac:dyDescent="0.25">
      <c r="A52" s="1">
        <v>43733.179189814815</v>
      </c>
      <c r="B52">
        <v>6.48</v>
      </c>
      <c r="C52">
        <v>0.89</v>
      </c>
      <c r="D52">
        <v>0</v>
      </c>
      <c r="IV52">
        <v>7.37</v>
      </c>
    </row>
    <row r="53" spans="1:256" x14ac:dyDescent="0.25">
      <c r="A53" s="1">
        <v>43733.182662037034</v>
      </c>
      <c r="B53">
        <v>6.69</v>
      </c>
      <c r="C53">
        <v>0.8</v>
      </c>
      <c r="D53">
        <v>0</v>
      </c>
      <c r="IV53">
        <v>7.49</v>
      </c>
    </row>
    <row r="54" spans="1:256" x14ac:dyDescent="0.25">
      <c r="A54" s="1">
        <v>43733.18613425926</v>
      </c>
      <c r="B54">
        <v>5.61</v>
      </c>
      <c r="C54">
        <v>0.86</v>
      </c>
      <c r="D54">
        <v>0</v>
      </c>
      <c r="IV54">
        <v>6.4700000000000006</v>
      </c>
    </row>
    <row r="55" spans="1:256" x14ac:dyDescent="0.25">
      <c r="A55" s="1">
        <v>43733.189606481479</v>
      </c>
      <c r="B55">
        <v>6.19</v>
      </c>
      <c r="C55">
        <v>0.83</v>
      </c>
      <c r="D55">
        <v>0</v>
      </c>
      <c r="IV55">
        <v>7.0200000000000005</v>
      </c>
    </row>
    <row r="56" spans="1:256" x14ac:dyDescent="0.25">
      <c r="A56" s="1">
        <v>43733.193078703705</v>
      </c>
      <c r="B56">
        <v>6.84</v>
      </c>
      <c r="C56">
        <v>0.94</v>
      </c>
      <c r="D56">
        <v>0</v>
      </c>
      <c r="IV56">
        <v>7.7799999999999994</v>
      </c>
    </row>
    <row r="57" spans="1:256" x14ac:dyDescent="0.25">
      <c r="A57" s="1">
        <v>43733.196550925924</v>
      </c>
      <c r="B57">
        <v>5.75</v>
      </c>
      <c r="C57">
        <v>0.94</v>
      </c>
      <c r="D57">
        <v>0</v>
      </c>
      <c r="IV57">
        <v>6.6899999999999995</v>
      </c>
    </row>
    <row r="58" spans="1:256" x14ac:dyDescent="0.25">
      <c r="A58" s="1">
        <v>43733.200023148151</v>
      </c>
      <c r="B58">
        <v>6.07</v>
      </c>
      <c r="C58">
        <v>1</v>
      </c>
      <c r="D58">
        <v>0</v>
      </c>
      <c r="IV58">
        <v>7.07</v>
      </c>
    </row>
    <row r="59" spans="1:256" x14ac:dyDescent="0.25">
      <c r="A59" s="1">
        <v>43733.203506944446</v>
      </c>
      <c r="B59">
        <v>6.63</v>
      </c>
      <c r="C59">
        <v>0.92</v>
      </c>
      <c r="D59">
        <v>0</v>
      </c>
      <c r="IV59">
        <v>7.55</v>
      </c>
    </row>
    <row r="60" spans="1:256" x14ac:dyDescent="0.25">
      <c r="A60" s="1">
        <v>43733.206979166665</v>
      </c>
      <c r="B60">
        <v>5.74</v>
      </c>
      <c r="C60">
        <v>2.4900000000000002</v>
      </c>
      <c r="D60">
        <v>0</v>
      </c>
      <c r="IV60">
        <v>8.23</v>
      </c>
    </row>
    <row r="61" spans="1:256" x14ac:dyDescent="0.25">
      <c r="A61" s="1">
        <v>43733.210451388892</v>
      </c>
      <c r="B61">
        <v>7.1</v>
      </c>
      <c r="C61">
        <v>4.5999999999999996</v>
      </c>
      <c r="D61">
        <v>0</v>
      </c>
      <c r="IV61">
        <v>11.7</v>
      </c>
    </row>
    <row r="62" spans="1:256" x14ac:dyDescent="0.25">
      <c r="A62" s="1">
        <v>43733.213923611111</v>
      </c>
      <c r="B62">
        <v>6.92</v>
      </c>
      <c r="C62">
        <v>0.78</v>
      </c>
      <c r="D62">
        <v>0</v>
      </c>
      <c r="IV62">
        <v>7.7</v>
      </c>
    </row>
    <row r="63" spans="1:256" x14ac:dyDescent="0.25">
      <c r="A63" s="1">
        <v>43733.217395833337</v>
      </c>
      <c r="B63">
        <v>6.47</v>
      </c>
      <c r="C63">
        <v>0.87</v>
      </c>
      <c r="D63">
        <v>0</v>
      </c>
      <c r="IV63">
        <v>7.34</v>
      </c>
    </row>
    <row r="64" spans="1:256" x14ac:dyDescent="0.25">
      <c r="A64" s="1">
        <v>43733.220868055556</v>
      </c>
      <c r="B64">
        <v>6.04</v>
      </c>
      <c r="C64">
        <v>0.92</v>
      </c>
      <c r="D64">
        <v>0</v>
      </c>
      <c r="IV64">
        <v>6.96</v>
      </c>
    </row>
    <row r="65" spans="1:256" x14ac:dyDescent="0.25">
      <c r="A65" s="1">
        <v>43733.224340277775</v>
      </c>
      <c r="B65">
        <v>7.05</v>
      </c>
      <c r="C65">
        <v>0.99</v>
      </c>
      <c r="D65">
        <v>0</v>
      </c>
      <c r="IV65">
        <v>8.0399999999999991</v>
      </c>
    </row>
    <row r="66" spans="1:256" x14ac:dyDescent="0.25">
      <c r="A66" s="1">
        <v>43733.227812500001</v>
      </c>
      <c r="B66">
        <v>6.13</v>
      </c>
      <c r="C66">
        <v>0.97</v>
      </c>
      <c r="D66">
        <v>0</v>
      </c>
      <c r="IV66">
        <v>7.1</v>
      </c>
    </row>
    <row r="67" spans="1:256" x14ac:dyDescent="0.25">
      <c r="A67" s="1">
        <v>43733.23128472222</v>
      </c>
      <c r="B67">
        <v>5.73</v>
      </c>
      <c r="C67">
        <v>1.01</v>
      </c>
      <c r="D67">
        <v>0</v>
      </c>
      <c r="IV67">
        <v>6.74</v>
      </c>
    </row>
    <row r="68" spans="1:256" x14ac:dyDescent="0.25">
      <c r="A68" s="1">
        <v>43733.234756944446</v>
      </c>
      <c r="B68">
        <v>6.94</v>
      </c>
      <c r="C68">
        <v>1.02</v>
      </c>
      <c r="D68">
        <v>0</v>
      </c>
      <c r="IV68">
        <v>7.9600000000000009</v>
      </c>
    </row>
    <row r="69" spans="1:256" x14ac:dyDescent="0.25">
      <c r="A69" s="1">
        <v>43733.238229166665</v>
      </c>
      <c r="B69">
        <v>6.33</v>
      </c>
      <c r="C69">
        <v>1.06</v>
      </c>
      <c r="D69">
        <v>0</v>
      </c>
      <c r="IV69">
        <v>7.3900000000000006</v>
      </c>
    </row>
    <row r="70" spans="1:256" x14ac:dyDescent="0.25">
      <c r="A70" s="1">
        <v>43733.241701388892</v>
      </c>
      <c r="B70">
        <v>6.15</v>
      </c>
      <c r="C70">
        <v>0.99</v>
      </c>
      <c r="D70">
        <v>0</v>
      </c>
      <c r="IV70">
        <v>7.1400000000000006</v>
      </c>
    </row>
    <row r="71" spans="1:256" x14ac:dyDescent="0.25">
      <c r="A71" s="1">
        <v>43733.245173611111</v>
      </c>
      <c r="B71">
        <v>6.62</v>
      </c>
      <c r="C71">
        <v>1.1000000000000001</v>
      </c>
      <c r="D71">
        <v>0</v>
      </c>
      <c r="IV71">
        <v>7.7200000000000006</v>
      </c>
    </row>
    <row r="72" spans="1:256" x14ac:dyDescent="0.25">
      <c r="A72" s="1">
        <v>43733.248645833337</v>
      </c>
      <c r="B72">
        <v>5.84</v>
      </c>
      <c r="C72">
        <v>0.95</v>
      </c>
      <c r="D72">
        <v>0</v>
      </c>
      <c r="IV72">
        <v>6.79</v>
      </c>
    </row>
    <row r="73" spans="1:256" x14ac:dyDescent="0.25">
      <c r="A73" s="1">
        <v>43733.252118055556</v>
      </c>
      <c r="B73">
        <v>6.16</v>
      </c>
      <c r="C73">
        <v>0.88</v>
      </c>
      <c r="D73">
        <v>0</v>
      </c>
      <c r="IV73">
        <v>7.04</v>
      </c>
    </row>
    <row r="74" spans="1:256" x14ac:dyDescent="0.25">
      <c r="A74" s="1">
        <v>43733.255590277775</v>
      </c>
      <c r="B74">
        <v>6.91</v>
      </c>
      <c r="C74">
        <v>0.96</v>
      </c>
      <c r="D74">
        <v>0</v>
      </c>
      <c r="IV74">
        <v>7.87</v>
      </c>
    </row>
    <row r="75" spans="1:256" x14ac:dyDescent="0.25">
      <c r="A75" s="1">
        <v>43733.259062500001</v>
      </c>
      <c r="B75">
        <v>6.34</v>
      </c>
      <c r="C75">
        <v>1.05</v>
      </c>
      <c r="D75">
        <v>0</v>
      </c>
      <c r="IV75">
        <v>7.39</v>
      </c>
    </row>
    <row r="76" spans="1:256" x14ac:dyDescent="0.25">
      <c r="A76" s="1">
        <v>43733.26253472222</v>
      </c>
      <c r="B76">
        <v>6.08</v>
      </c>
      <c r="C76">
        <v>1.34</v>
      </c>
      <c r="D76">
        <v>0</v>
      </c>
      <c r="IV76">
        <v>7.42</v>
      </c>
    </row>
    <row r="77" spans="1:256" x14ac:dyDescent="0.25">
      <c r="A77" s="1">
        <v>43733.266006944446</v>
      </c>
      <c r="B77">
        <v>6.81</v>
      </c>
      <c r="C77">
        <v>1.1299999999999999</v>
      </c>
      <c r="D77">
        <v>0</v>
      </c>
      <c r="IV77">
        <v>7.9399999999999995</v>
      </c>
    </row>
    <row r="78" spans="1:256" x14ac:dyDescent="0.25">
      <c r="A78" s="1">
        <v>43733.269479166665</v>
      </c>
      <c r="B78">
        <v>5.91</v>
      </c>
      <c r="C78">
        <v>1.3</v>
      </c>
      <c r="D78">
        <v>0</v>
      </c>
      <c r="IV78">
        <v>7.21</v>
      </c>
    </row>
    <row r="79" spans="1:256" x14ac:dyDescent="0.25">
      <c r="A79" s="1">
        <v>43733.272951388892</v>
      </c>
      <c r="B79">
        <v>6.09</v>
      </c>
      <c r="C79">
        <v>1.51</v>
      </c>
      <c r="D79">
        <v>0</v>
      </c>
      <c r="IV79">
        <v>7.6</v>
      </c>
    </row>
    <row r="80" spans="1:256" x14ac:dyDescent="0.25">
      <c r="A80" s="1">
        <v>43733.276423611111</v>
      </c>
      <c r="B80">
        <v>7.02</v>
      </c>
      <c r="C80">
        <v>1.32</v>
      </c>
      <c r="D80">
        <v>0</v>
      </c>
      <c r="IV80">
        <v>8.34</v>
      </c>
    </row>
    <row r="81" spans="1:256" x14ac:dyDescent="0.25">
      <c r="A81" s="1">
        <v>43733.279895833337</v>
      </c>
      <c r="B81">
        <v>5.75</v>
      </c>
      <c r="C81">
        <v>1.33</v>
      </c>
      <c r="D81">
        <v>0</v>
      </c>
      <c r="IV81">
        <v>7.08</v>
      </c>
    </row>
    <row r="82" spans="1:256" x14ac:dyDescent="0.25">
      <c r="A82" s="1">
        <v>43733.283368055556</v>
      </c>
      <c r="B82">
        <v>6.3</v>
      </c>
      <c r="C82">
        <v>1.73</v>
      </c>
      <c r="D82">
        <v>0</v>
      </c>
      <c r="IV82">
        <v>8.0299999999999994</v>
      </c>
    </row>
    <row r="83" spans="1:256" x14ac:dyDescent="0.25">
      <c r="A83" s="1">
        <v>43733.286840277775</v>
      </c>
      <c r="B83">
        <v>6.56</v>
      </c>
      <c r="C83">
        <v>1.29</v>
      </c>
      <c r="D83">
        <v>0</v>
      </c>
      <c r="IV83">
        <v>7.85</v>
      </c>
    </row>
    <row r="84" spans="1:256" x14ac:dyDescent="0.25">
      <c r="A84" s="1">
        <v>43733.290312500001</v>
      </c>
      <c r="B84">
        <v>5.97</v>
      </c>
      <c r="C84">
        <v>1.1200000000000001</v>
      </c>
      <c r="D84">
        <v>0</v>
      </c>
      <c r="IV84">
        <v>7.09</v>
      </c>
    </row>
    <row r="85" spans="1:256" x14ac:dyDescent="0.25">
      <c r="A85" s="1">
        <v>43733.29378472222</v>
      </c>
      <c r="B85">
        <v>6.12</v>
      </c>
      <c r="C85">
        <v>3.15</v>
      </c>
      <c r="D85">
        <v>0</v>
      </c>
      <c r="IV85">
        <v>9.27</v>
      </c>
    </row>
    <row r="86" spans="1:256" x14ac:dyDescent="0.25">
      <c r="A86" s="1">
        <v>43733.297256944446</v>
      </c>
      <c r="B86">
        <v>7.09</v>
      </c>
      <c r="C86">
        <v>2.82</v>
      </c>
      <c r="D86">
        <v>0</v>
      </c>
      <c r="IV86">
        <v>9.91</v>
      </c>
    </row>
    <row r="87" spans="1:256" x14ac:dyDescent="0.25">
      <c r="A87" s="1">
        <v>43733.300729166665</v>
      </c>
      <c r="B87">
        <v>7.41</v>
      </c>
      <c r="C87">
        <v>6.38</v>
      </c>
      <c r="D87">
        <v>0</v>
      </c>
      <c r="IV87">
        <v>13.79</v>
      </c>
    </row>
    <row r="88" spans="1:256" x14ac:dyDescent="0.25">
      <c r="A88" s="1">
        <v>43733.304212962961</v>
      </c>
      <c r="B88">
        <v>6.59</v>
      </c>
      <c r="C88">
        <v>6.63</v>
      </c>
      <c r="D88">
        <v>0</v>
      </c>
      <c r="IV88">
        <v>13.219999999999999</v>
      </c>
    </row>
    <row r="89" spans="1:256" x14ac:dyDescent="0.25">
      <c r="A89" s="1">
        <v>43733.307685185187</v>
      </c>
      <c r="B89">
        <v>7.05</v>
      </c>
      <c r="C89">
        <v>1.92</v>
      </c>
      <c r="D89">
        <v>0</v>
      </c>
      <c r="IV89">
        <v>8.9699999999999989</v>
      </c>
    </row>
    <row r="90" spans="1:256" x14ac:dyDescent="0.25">
      <c r="A90" s="1">
        <v>43733.311157407406</v>
      </c>
      <c r="B90">
        <v>6.67</v>
      </c>
      <c r="C90">
        <v>1.84</v>
      </c>
      <c r="D90">
        <v>0</v>
      </c>
      <c r="IV90">
        <v>8.51</v>
      </c>
    </row>
    <row r="91" spans="1:256" x14ac:dyDescent="0.25">
      <c r="A91" s="1">
        <v>43733.314629629633</v>
      </c>
      <c r="B91">
        <v>7.45</v>
      </c>
      <c r="C91">
        <v>2.16</v>
      </c>
      <c r="D91">
        <v>0</v>
      </c>
      <c r="IV91">
        <v>9.61</v>
      </c>
    </row>
    <row r="92" spans="1:256" x14ac:dyDescent="0.25">
      <c r="A92" s="1">
        <v>43733.318101851852</v>
      </c>
      <c r="B92">
        <v>7.47</v>
      </c>
      <c r="C92">
        <v>2.13</v>
      </c>
      <c r="D92">
        <v>0</v>
      </c>
      <c r="IV92">
        <v>9.6</v>
      </c>
    </row>
    <row r="93" spans="1:256" x14ac:dyDescent="0.25">
      <c r="A93" s="1">
        <v>43733.321574074071</v>
      </c>
      <c r="B93">
        <v>9.52</v>
      </c>
      <c r="C93">
        <v>2.1</v>
      </c>
      <c r="D93">
        <v>0</v>
      </c>
      <c r="IV93">
        <v>11.62</v>
      </c>
    </row>
    <row r="94" spans="1:256" x14ac:dyDescent="0.25">
      <c r="A94" s="1">
        <v>43733.325046296297</v>
      </c>
      <c r="B94">
        <v>6.64</v>
      </c>
      <c r="C94">
        <v>1.96</v>
      </c>
      <c r="D94">
        <v>0</v>
      </c>
      <c r="IV94">
        <v>8.6</v>
      </c>
    </row>
    <row r="95" spans="1:256" x14ac:dyDescent="0.25">
      <c r="A95" s="1">
        <v>43733.328518518516</v>
      </c>
      <c r="B95">
        <v>7.79</v>
      </c>
      <c r="C95">
        <v>2.4700000000000002</v>
      </c>
      <c r="D95">
        <v>0</v>
      </c>
      <c r="IV95">
        <v>10.26</v>
      </c>
    </row>
    <row r="96" spans="1:256" x14ac:dyDescent="0.25">
      <c r="A96" s="1">
        <v>43733.331990740742</v>
      </c>
      <c r="B96">
        <v>7.54</v>
      </c>
      <c r="C96">
        <v>2.14</v>
      </c>
      <c r="D96">
        <v>0</v>
      </c>
      <c r="IV96">
        <v>9.68</v>
      </c>
    </row>
    <row r="97" spans="1:256" x14ac:dyDescent="0.25">
      <c r="A97" s="1">
        <v>43733.335462962961</v>
      </c>
      <c r="B97">
        <v>7.22</v>
      </c>
      <c r="C97">
        <v>2.5499999999999998</v>
      </c>
      <c r="D97">
        <v>0</v>
      </c>
      <c r="IV97">
        <v>9.77</v>
      </c>
    </row>
    <row r="98" spans="1:256" x14ac:dyDescent="0.25">
      <c r="A98" s="1">
        <v>43733.338935185187</v>
      </c>
      <c r="B98">
        <v>9.1</v>
      </c>
      <c r="C98">
        <v>2.96</v>
      </c>
      <c r="D98">
        <v>0</v>
      </c>
      <c r="IV98">
        <v>12.059999999999999</v>
      </c>
    </row>
    <row r="99" spans="1:256" x14ac:dyDescent="0.25">
      <c r="A99" s="1">
        <v>43733.342407407406</v>
      </c>
      <c r="B99">
        <v>7.93</v>
      </c>
      <c r="C99">
        <v>3.52</v>
      </c>
      <c r="D99">
        <v>0</v>
      </c>
      <c r="IV99">
        <v>11.45</v>
      </c>
    </row>
    <row r="100" spans="1:256" x14ac:dyDescent="0.25">
      <c r="A100" s="1">
        <v>43733.345879629633</v>
      </c>
      <c r="B100">
        <v>7.83</v>
      </c>
      <c r="C100">
        <v>3.73</v>
      </c>
      <c r="D100">
        <v>0</v>
      </c>
      <c r="IV100">
        <v>11.56</v>
      </c>
    </row>
    <row r="101" spans="1:256" x14ac:dyDescent="0.25">
      <c r="A101" s="1">
        <v>43733.349351851852</v>
      </c>
      <c r="B101">
        <v>8.24</v>
      </c>
      <c r="C101">
        <v>9.08</v>
      </c>
      <c r="D101">
        <v>0</v>
      </c>
      <c r="IV101">
        <v>17.32</v>
      </c>
    </row>
    <row r="102" spans="1:256" x14ac:dyDescent="0.25">
      <c r="A102" s="1">
        <v>43733.352824074071</v>
      </c>
      <c r="B102">
        <v>8.18</v>
      </c>
      <c r="C102">
        <v>5.14</v>
      </c>
      <c r="D102">
        <v>0</v>
      </c>
      <c r="IV102">
        <v>13.32</v>
      </c>
    </row>
    <row r="103" spans="1:256" x14ac:dyDescent="0.25">
      <c r="A103" s="1">
        <v>43733.356296296297</v>
      </c>
      <c r="B103">
        <v>7.82</v>
      </c>
      <c r="C103">
        <v>9.11</v>
      </c>
      <c r="D103">
        <v>0</v>
      </c>
      <c r="IV103">
        <v>16.93</v>
      </c>
    </row>
    <row r="104" spans="1:256" x14ac:dyDescent="0.25">
      <c r="A104" s="1">
        <v>43733.359768518516</v>
      </c>
      <c r="B104">
        <v>9.8000000000000007</v>
      </c>
      <c r="C104">
        <v>6.54</v>
      </c>
      <c r="D104">
        <v>0</v>
      </c>
      <c r="IV104">
        <v>16.34</v>
      </c>
    </row>
    <row r="105" spans="1:256" x14ac:dyDescent="0.25">
      <c r="A105" s="1">
        <v>43733.363240740742</v>
      </c>
      <c r="B105">
        <v>8.39</v>
      </c>
      <c r="C105">
        <v>7.87</v>
      </c>
      <c r="D105">
        <v>0</v>
      </c>
      <c r="IV105">
        <v>16.260000000000002</v>
      </c>
    </row>
    <row r="106" spans="1:256" x14ac:dyDescent="0.25">
      <c r="A106" s="1">
        <v>43733.366712962961</v>
      </c>
      <c r="B106">
        <v>8.15</v>
      </c>
      <c r="C106">
        <v>12.89</v>
      </c>
      <c r="D106">
        <v>0</v>
      </c>
      <c r="IV106">
        <v>21.04</v>
      </c>
    </row>
    <row r="107" spans="1:256" x14ac:dyDescent="0.25">
      <c r="A107" s="1">
        <v>43733.370185185187</v>
      </c>
      <c r="B107">
        <v>9.4</v>
      </c>
      <c r="C107">
        <v>13.39</v>
      </c>
      <c r="D107">
        <v>0</v>
      </c>
      <c r="IV107">
        <v>22.79</v>
      </c>
    </row>
    <row r="108" spans="1:256" x14ac:dyDescent="0.25">
      <c r="A108" s="1">
        <v>43733.373657407406</v>
      </c>
      <c r="B108">
        <v>7.85</v>
      </c>
      <c r="C108">
        <v>3.57</v>
      </c>
      <c r="D108">
        <v>0</v>
      </c>
      <c r="IV108">
        <v>11.42</v>
      </c>
    </row>
    <row r="109" spans="1:256" x14ac:dyDescent="0.25">
      <c r="A109" s="1">
        <v>43733.377129629633</v>
      </c>
      <c r="B109">
        <v>7.96</v>
      </c>
      <c r="C109">
        <v>3.65</v>
      </c>
      <c r="D109">
        <v>0</v>
      </c>
      <c r="IV109">
        <v>11.61</v>
      </c>
    </row>
    <row r="110" spans="1:256" x14ac:dyDescent="0.25">
      <c r="A110" s="1">
        <v>43733.380601851852</v>
      </c>
      <c r="B110">
        <v>9.1199999999999992</v>
      </c>
      <c r="C110">
        <v>3.74</v>
      </c>
      <c r="D110">
        <v>0</v>
      </c>
      <c r="IV110">
        <v>12.86</v>
      </c>
    </row>
    <row r="111" spans="1:256" x14ac:dyDescent="0.25">
      <c r="A111" s="1">
        <v>43733.384074074071</v>
      </c>
      <c r="B111">
        <v>8.9</v>
      </c>
      <c r="C111">
        <v>5.44</v>
      </c>
      <c r="D111">
        <v>0</v>
      </c>
      <c r="IV111">
        <v>14.34</v>
      </c>
    </row>
    <row r="112" spans="1:256" x14ac:dyDescent="0.25">
      <c r="A112" s="1">
        <v>43733.387546296297</v>
      </c>
      <c r="B112">
        <v>7.92</v>
      </c>
      <c r="C112">
        <v>10.57</v>
      </c>
      <c r="D112">
        <v>0</v>
      </c>
      <c r="IV112">
        <v>18.490000000000002</v>
      </c>
    </row>
    <row r="113" spans="1:256" x14ac:dyDescent="0.25">
      <c r="A113" s="1">
        <v>43733.391018518516</v>
      </c>
      <c r="B113">
        <v>11.02</v>
      </c>
      <c r="C113">
        <v>4.8099999999999996</v>
      </c>
      <c r="D113">
        <v>0</v>
      </c>
      <c r="IV113">
        <v>15.829999999999998</v>
      </c>
    </row>
    <row r="114" spans="1:256" x14ac:dyDescent="0.25">
      <c r="A114" s="1">
        <v>43733.394490740742</v>
      </c>
      <c r="B114">
        <v>7.81</v>
      </c>
      <c r="C114">
        <v>3.66</v>
      </c>
      <c r="D114">
        <v>0</v>
      </c>
      <c r="IV114">
        <v>11.469999999999999</v>
      </c>
    </row>
    <row r="115" spans="1:256" x14ac:dyDescent="0.25">
      <c r="A115" s="1">
        <v>43733.397962962961</v>
      </c>
      <c r="B115">
        <v>154.38999999999999</v>
      </c>
      <c r="C115">
        <v>3.76</v>
      </c>
      <c r="D115">
        <v>0</v>
      </c>
      <c r="IV115">
        <v>158.14999999999998</v>
      </c>
    </row>
    <row r="116" spans="1:256" x14ac:dyDescent="0.25">
      <c r="A116" s="1">
        <v>43733.401446759257</v>
      </c>
      <c r="B116">
        <v>8.77</v>
      </c>
      <c r="C116">
        <v>3.96</v>
      </c>
      <c r="D116">
        <v>0</v>
      </c>
      <c r="IV116">
        <v>12.73</v>
      </c>
    </row>
    <row r="117" spans="1:256" x14ac:dyDescent="0.25">
      <c r="A117" s="1">
        <v>43733.404918981483</v>
      </c>
      <c r="B117">
        <v>8.73</v>
      </c>
      <c r="C117">
        <v>3.41</v>
      </c>
      <c r="D117">
        <v>0</v>
      </c>
      <c r="IV117">
        <v>12.14</v>
      </c>
    </row>
    <row r="118" spans="1:256" x14ac:dyDescent="0.25">
      <c r="A118" s="1">
        <v>43733.408391203702</v>
      </c>
      <c r="B118">
        <v>11.5</v>
      </c>
      <c r="C118">
        <v>3.57</v>
      </c>
      <c r="D118">
        <v>0</v>
      </c>
      <c r="IV118">
        <v>15.07</v>
      </c>
    </row>
    <row r="119" spans="1:256" x14ac:dyDescent="0.25">
      <c r="A119" s="1">
        <v>43733.411863425928</v>
      </c>
      <c r="B119">
        <v>9.59</v>
      </c>
      <c r="C119">
        <v>3.59</v>
      </c>
      <c r="D119">
        <v>0</v>
      </c>
      <c r="IV119">
        <v>13.18</v>
      </c>
    </row>
    <row r="120" spans="1:256" x14ac:dyDescent="0.25">
      <c r="A120" s="1">
        <v>43733.415335648147</v>
      </c>
      <c r="B120">
        <v>8.41</v>
      </c>
      <c r="C120">
        <v>3.23</v>
      </c>
      <c r="D120">
        <v>0</v>
      </c>
      <c r="IV120">
        <v>11.64</v>
      </c>
    </row>
    <row r="121" spans="1:256" x14ac:dyDescent="0.25">
      <c r="A121" s="1">
        <v>43733.418807870374</v>
      </c>
      <c r="B121">
        <v>8.6999999999999993</v>
      </c>
      <c r="C121">
        <v>4</v>
      </c>
      <c r="D121">
        <v>0</v>
      </c>
      <c r="IV121">
        <v>12.7</v>
      </c>
    </row>
    <row r="122" spans="1:256" x14ac:dyDescent="0.25">
      <c r="A122" s="1">
        <v>43733.422280092593</v>
      </c>
      <c r="B122">
        <v>8.31</v>
      </c>
      <c r="C122">
        <v>3.35</v>
      </c>
      <c r="D122">
        <v>0</v>
      </c>
      <c r="IV122">
        <v>11.66</v>
      </c>
    </row>
    <row r="123" spans="1:256" x14ac:dyDescent="0.25">
      <c r="A123" s="1">
        <v>43733.425752314812</v>
      </c>
      <c r="B123">
        <v>8.8699999999999992</v>
      </c>
      <c r="C123">
        <v>2.8</v>
      </c>
      <c r="D123">
        <v>0</v>
      </c>
      <c r="IV123">
        <v>11.669999999999998</v>
      </c>
    </row>
    <row r="124" spans="1:256" x14ac:dyDescent="0.25">
      <c r="A124" s="1">
        <v>43733.429224537038</v>
      </c>
      <c r="B124">
        <v>7.37</v>
      </c>
      <c r="C124">
        <v>2.93</v>
      </c>
      <c r="D124">
        <v>0</v>
      </c>
      <c r="IV124">
        <v>10.3</v>
      </c>
    </row>
    <row r="125" spans="1:256" x14ac:dyDescent="0.25">
      <c r="A125" s="1">
        <v>43733.432696759257</v>
      </c>
      <c r="B125">
        <v>8.23</v>
      </c>
      <c r="C125">
        <v>2.81</v>
      </c>
      <c r="D125">
        <v>0</v>
      </c>
      <c r="IV125">
        <v>11.040000000000001</v>
      </c>
    </row>
    <row r="126" spans="1:256" x14ac:dyDescent="0.25">
      <c r="A126" s="1">
        <v>43733.436168981483</v>
      </c>
      <c r="B126">
        <v>7.81</v>
      </c>
      <c r="C126">
        <v>2.73</v>
      </c>
      <c r="D126">
        <v>0</v>
      </c>
      <c r="IV126">
        <v>10.54</v>
      </c>
    </row>
    <row r="127" spans="1:256" x14ac:dyDescent="0.25">
      <c r="A127" s="1">
        <v>43733.439641203702</v>
      </c>
      <c r="B127">
        <v>10.61</v>
      </c>
      <c r="C127">
        <v>3.88</v>
      </c>
      <c r="D127">
        <v>0</v>
      </c>
      <c r="IV127">
        <v>14.489999999999998</v>
      </c>
    </row>
    <row r="128" spans="1:256" x14ac:dyDescent="0.25">
      <c r="A128" s="1">
        <v>43733.443113425928</v>
      </c>
      <c r="B128">
        <v>9.51</v>
      </c>
      <c r="C128">
        <v>15.25</v>
      </c>
      <c r="D128">
        <v>0</v>
      </c>
      <c r="IV128">
        <v>24.759999999999998</v>
      </c>
    </row>
    <row r="129" spans="1:256" x14ac:dyDescent="0.25">
      <c r="A129" s="1">
        <v>43733.446585648147</v>
      </c>
      <c r="B129">
        <v>8.51</v>
      </c>
      <c r="C129">
        <v>11.77</v>
      </c>
      <c r="D129">
        <v>0</v>
      </c>
      <c r="IV129">
        <v>20.28</v>
      </c>
    </row>
    <row r="130" spans="1:256" x14ac:dyDescent="0.25">
      <c r="A130" s="1">
        <v>43733.450057870374</v>
      </c>
      <c r="B130">
        <v>7.5</v>
      </c>
      <c r="C130">
        <v>9.85</v>
      </c>
      <c r="D130">
        <v>0</v>
      </c>
      <c r="IV130">
        <v>17.350000000000001</v>
      </c>
    </row>
    <row r="131" spans="1:256" x14ac:dyDescent="0.25">
      <c r="A131" s="1">
        <v>43733.453530092593</v>
      </c>
      <c r="B131">
        <v>8.77</v>
      </c>
      <c r="C131">
        <v>3.17</v>
      </c>
      <c r="D131">
        <v>0</v>
      </c>
      <c r="IV131">
        <v>11.94</v>
      </c>
    </row>
    <row r="132" spans="1:256" x14ac:dyDescent="0.25">
      <c r="A132" s="1">
        <v>43733.457002314812</v>
      </c>
      <c r="B132">
        <v>7.02</v>
      </c>
      <c r="C132">
        <v>3.11</v>
      </c>
      <c r="D132">
        <v>0</v>
      </c>
      <c r="IV132">
        <v>10.129999999999999</v>
      </c>
    </row>
    <row r="133" spans="1:256" x14ac:dyDescent="0.25">
      <c r="A133" s="1">
        <v>43733.460474537038</v>
      </c>
      <c r="B133">
        <v>7.94</v>
      </c>
      <c r="C133">
        <v>3.08</v>
      </c>
      <c r="D133">
        <v>0</v>
      </c>
      <c r="IV133">
        <v>11.02</v>
      </c>
    </row>
    <row r="134" spans="1:256" x14ac:dyDescent="0.25">
      <c r="A134" s="1">
        <v>43733.463946759257</v>
      </c>
      <c r="B134">
        <v>9.08</v>
      </c>
      <c r="C134">
        <v>2.98</v>
      </c>
      <c r="D134">
        <v>0</v>
      </c>
      <c r="IV134">
        <v>12.06</v>
      </c>
    </row>
    <row r="135" spans="1:256" x14ac:dyDescent="0.25">
      <c r="A135" s="1">
        <v>43733.467418981483</v>
      </c>
      <c r="B135">
        <v>8.8000000000000007</v>
      </c>
      <c r="C135">
        <v>3.07</v>
      </c>
      <c r="D135">
        <v>0</v>
      </c>
      <c r="IV135">
        <v>11.870000000000001</v>
      </c>
    </row>
    <row r="136" spans="1:256" x14ac:dyDescent="0.25">
      <c r="A136" s="1">
        <v>43733.470891203702</v>
      </c>
      <c r="B136">
        <v>8.2200000000000006</v>
      </c>
      <c r="C136">
        <v>3.35</v>
      </c>
      <c r="D136">
        <v>0</v>
      </c>
      <c r="IV136">
        <v>11.57</v>
      </c>
    </row>
    <row r="137" spans="1:256" x14ac:dyDescent="0.25">
      <c r="A137" s="1">
        <v>43733.474363425928</v>
      </c>
      <c r="B137">
        <v>9.43</v>
      </c>
      <c r="C137">
        <v>3.85</v>
      </c>
      <c r="D137">
        <v>0</v>
      </c>
      <c r="IV137">
        <v>13.28</v>
      </c>
    </row>
    <row r="138" spans="1:256" x14ac:dyDescent="0.25">
      <c r="A138" s="1">
        <v>43733.477835648147</v>
      </c>
      <c r="B138">
        <v>7.34</v>
      </c>
      <c r="C138">
        <v>3.59</v>
      </c>
      <c r="D138">
        <v>0</v>
      </c>
      <c r="IV138">
        <v>10.93</v>
      </c>
    </row>
    <row r="139" spans="1:256" x14ac:dyDescent="0.25">
      <c r="A139" s="1">
        <v>43733.481307870374</v>
      </c>
      <c r="B139">
        <v>9.17</v>
      </c>
      <c r="C139">
        <v>3.86</v>
      </c>
      <c r="D139">
        <v>0</v>
      </c>
      <c r="IV139">
        <v>13.03</v>
      </c>
    </row>
    <row r="140" spans="1:256" x14ac:dyDescent="0.25">
      <c r="A140" s="1">
        <v>43733.484780092593</v>
      </c>
      <c r="B140">
        <v>9.58</v>
      </c>
      <c r="C140">
        <v>3.66</v>
      </c>
      <c r="D140">
        <v>0</v>
      </c>
      <c r="IV140">
        <v>13.24</v>
      </c>
    </row>
    <row r="141" spans="1:256" x14ac:dyDescent="0.25">
      <c r="A141" s="1">
        <v>43733.488252314812</v>
      </c>
      <c r="B141">
        <v>7.46</v>
      </c>
      <c r="C141">
        <v>3.11</v>
      </c>
      <c r="D141">
        <v>0</v>
      </c>
      <c r="IV141">
        <v>10.57</v>
      </c>
    </row>
    <row r="142" spans="1:256" x14ac:dyDescent="0.25">
      <c r="A142" s="1">
        <v>43733.491724537038</v>
      </c>
      <c r="B142">
        <v>7.83</v>
      </c>
      <c r="C142">
        <v>3.31</v>
      </c>
      <c r="D142">
        <v>0</v>
      </c>
      <c r="IV142">
        <v>11.14</v>
      </c>
    </row>
    <row r="143" spans="1:256" x14ac:dyDescent="0.25">
      <c r="A143" s="1">
        <v>43733.495208333334</v>
      </c>
      <c r="B143">
        <v>9.3800000000000008</v>
      </c>
      <c r="C143">
        <v>3.25</v>
      </c>
      <c r="D143">
        <v>0</v>
      </c>
      <c r="IV143">
        <v>12.63</v>
      </c>
    </row>
    <row r="144" spans="1:256" x14ac:dyDescent="0.25">
      <c r="A144" s="1">
        <v>43733.498680555553</v>
      </c>
      <c r="B144">
        <v>7.76</v>
      </c>
      <c r="C144">
        <v>3.01</v>
      </c>
      <c r="D144">
        <v>0</v>
      </c>
      <c r="IV144">
        <v>10.77</v>
      </c>
    </row>
    <row r="145" spans="1:256" x14ac:dyDescent="0.25">
      <c r="A145" s="1">
        <v>43733.502152777779</v>
      </c>
      <c r="B145">
        <v>9.41</v>
      </c>
      <c r="C145">
        <v>2.91</v>
      </c>
      <c r="D145">
        <v>0</v>
      </c>
      <c r="IV145">
        <v>12.32</v>
      </c>
    </row>
    <row r="146" spans="1:256" x14ac:dyDescent="0.25">
      <c r="A146" s="1">
        <v>43733.505624999998</v>
      </c>
      <c r="B146">
        <v>8.6199999999999992</v>
      </c>
      <c r="C146">
        <v>2.94</v>
      </c>
      <c r="D146">
        <v>0</v>
      </c>
      <c r="IV146">
        <v>11.559999999999999</v>
      </c>
    </row>
    <row r="147" spans="1:256" x14ac:dyDescent="0.25">
      <c r="A147" s="1">
        <v>43733.509097222224</v>
      </c>
      <c r="B147">
        <v>8.52</v>
      </c>
      <c r="C147">
        <v>2.5</v>
      </c>
      <c r="D147">
        <v>0</v>
      </c>
      <c r="IV147">
        <v>11.02</v>
      </c>
    </row>
    <row r="148" spans="1:256" x14ac:dyDescent="0.25">
      <c r="A148" s="1">
        <v>43733.512569444443</v>
      </c>
      <c r="B148">
        <v>8.4600000000000009</v>
      </c>
      <c r="C148">
        <v>2.72</v>
      </c>
      <c r="D148">
        <v>0</v>
      </c>
      <c r="IV148">
        <v>11.180000000000001</v>
      </c>
    </row>
    <row r="149" spans="1:256" x14ac:dyDescent="0.25">
      <c r="A149" s="1">
        <v>43733.516041666669</v>
      </c>
      <c r="B149">
        <v>8.25</v>
      </c>
      <c r="C149">
        <v>2.52</v>
      </c>
      <c r="D149">
        <v>0</v>
      </c>
      <c r="IV149">
        <v>10.77</v>
      </c>
    </row>
    <row r="150" spans="1:256" x14ac:dyDescent="0.25">
      <c r="A150" s="1">
        <v>43733.519513888888</v>
      </c>
      <c r="B150">
        <v>6.65</v>
      </c>
      <c r="C150">
        <v>2.63</v>
      </c>
      <c r="D150">
        <v>0</v>
      </c>
      <c r="IV150">
        <v>9.2800000000000011</v>
      </c>
    </row>
    <row r="151" spans="1:256" x14ac:dyDescent="0.25">
      <c r="A151" s="1">
        <v>43733.522986111115</v>
      </c>
      <c r="B151">
        <v>7.33</v>
      </c>
      <c r="C151">
        <v>2.77</v>
      </c>
      <c r="D151">
        <v>0</v>
      </c>
      <c r="IV151">
        <v>10.1</v>
      </c>
    </row>
    <row r="152" spans="1:256" x14ac:dyDescent="0.25">
      <c r="A152" s="1">
        <v>43733.526458333334</v>
      </c>
      <c r="B152">
        <v>8</v>
      </c>
      <c r="C152">
        <v>2.71</v>
      </c>
      <c r="D152">
        <v>0</v>
      </c>
      <c r="IV152">
        <v>10.71</v>
      </c>
    </row>
    <row r="153" spans="1:256" x14ac:dyDescent="0.25">
      <c r="A153" s="1">
        <v>43733.529930555553</v>
      </c>
      <c r="B153">
        <v>7.55</v>
      </c>
      <c r="C153">
        <v>2.46</v>
      </c>
      <c r="D153">
        <v>0</v>
      </c>
      <c r="IV153">
        <v>10.01</v>
      </c>
    </row>
    <row r="154" spans="1:256" x14ac:dyDescent="0.25">
      <c r="A154" s="1">
        <v>43733.533402777779</v>
      </c>
      <c r="B154">
        <v>7.03</v>
      </c>
      <c r="C154">
        <v>2.78</v>
      </c>
      <c r="D154">
        <v>0</v>
      </c>
      <c r="IV154">
        <v>9.81</v>
      </c>
    </row>
    <row r="155" spans="1:256" x14ac:dyDescent="0.25">
      <c r="A155" s="1">
        <v>43733.536874999998</v>
      </c>
      <c r="B155">
        <v>7.92</v>
      </c>
      <c r="C155">
        <v>2.71</v>
      </c>
      <c r="D155">
        <v>0</v>
      </c>
      <c r="IV155">
        <v>10.629999999999999</v>
      </c>
    </row>
    <row r="156" spans="1:256" x14ac:dyDescent="0.25">
      <c r="A156" s="1">
        <v>43733.540347222224</v>
      </c>
      <c r="B156">
        <v>6.86</v>
      </c>
      <c r="C156">
        <v>2.72</v>
      </c>
      <c r="D156">
        <v>0</v>
      </c>
      <c r="IV156">
        <v>9.58</v>
      </c>
    </row>
    <row r="157" spans="1:256" x14ac:dyDescent="0.25">
      <c r="A157" s="1">
        <v>43733.543819444443</v>
      </c>
      <c r="B157">
        <v>7.29</v>
      </c>
      <c r="C157">
        <v>2.62</v>
      </c>
      <c r="D157">
        <v>0</v>
      </c>
      <c r="IV157">
        <v>9.91</v>
      </c>
    </row>
    <row r="158" spans="1:256" x14ac:dyDescent="0.25">
      <c r="A158" s="1">
        <v>43733.547291666669</v>
      </c>
      <c r="B158">
        <v>8.11</v>
      </c>
      <c r="C158">
        <v>2.91</v>
      </c>
      <c r="D158">
        <v>0</v>
      </c>
      <c r="IV158">
        <v>11.02</v>
      </c>
    </row>
    <row r="159" spans="1:256" x14ac:dyDescent="0.25">
      <c r="A159" s="1">
        <v>43733.550763888888</v>
      </c>
      <c r="B159">
        <v>9.0299999999999994</v>
      </c>
      <c r="C159">
        <v>2.97</v>
      </c>
      <c r="D159">
        <v>0</v>
      </c>
      <c r="IV159">
        <v>12</v>
      </c>
    </row>
    <row r="160" spans="1:256" x14ac:dyDescent="0.25">
      <c r="A160" s="1">
        <v>43733.554236111115</v>
      </c>
      <c r="B160">
        <v>7.39</v>
      </c>
      <c r="C160">
        <v>2.9</v>
      </c>
      <c r="D160">
        <v>0</v>
      </c>
      <c r="IV160">
        <v>10.29</v>
      </c>
    </row>
    <row r="161" spans="1:256" x14ac:dyDescent="0.25">
      <c r="A161" s="1">
        <v>43733.557708333334</v>
      </c>
      <c r="B161">
        <v>8.73</v>
      </c>
      <c r="C161">
        <v>2.8</v>
      </c>
      <c r="D161">
        <v>0</v>
      </c>
      <c r="IV161">
        <v>11.530000000000001</v>
      </c>
    </row>
    <row r="162" spans="1:256" x14ac:dyDescent="0.25">
      <c r="A162" s="1">
        <v>43733.561180555553</v>
      </c>
      <c r="B162">
        <v>7.92</v>
      </c>
      <c r="C162">
        <v>2.91</v>
      </c>
      <c r="D162">
        <v>0</v>
      </c>
      <c r="IV162">
        <v>10.83</v>
      </c>
    </row>
    <row r="163" spans="1:256" x14ac:dyDescent="0.25">
      <c r="A163" s="1">
        <v>43733.564652777779</v>
      </c>
      <c r="B163">
        <v>8.1999999999999993</v>
      </c>
      <c r="C163">
        <v>2.8</v>
      </c>
      <c r="D163">
        <v>0</v>
      </c>
      <c r="IV163">
        <v>11</v>
      </c>
    </row>
    <row r="164" spans="1:256" x14ac:dyDescent="0.25">
      <c r="A164" s="1">
        <v>43733.568124999998</v>
      </c>
      <c r="B164">
        <v>10.76</v>
      </c>
      <c r="C164">
        <v>3.22</v>
      </c>
      <c r="D164">
        <v>0</v>
      </c>
      <c r="IV164">
        <v>13.98</v>
      </c>
    </row>
    <row r="165" spans="1:256" x14ac:dyDescent="0.25">
      <c r="A165" s="1">
        <v>43733.571597222224</v>
      </c>
      <c r="B165">
        <v>8.61</v>
      </c>
      <c r="C165">
        <v>3.2</v>
      </c>
      <c r="D165">
        <v>0</v>
      </c>
      <c r="IV165">
        <v>11.809999999999999</v>
      </c>
    </row>
    <row r="166" spans="1:256" x14ac:dyDescent="0.25">
      <c r="A166" s="1">
        <v>43733.575069444443</v>
      </c>
      <c r="B166">
        <v>8.24</v>
      </c>
      <c r="C166">
        <v>3.32</v>
      </c>
      <c r="D166">
        <v>0</v>
      </c>
      <c r="IV166">
        <v>11.56</v>
      </c>
    </row>
    <row r="167" spans="1:256" x14ac:dyDescent="0.25">
      <c r="A167" s="1">
        <v>43733.578541666669</v>
      </c>
      <c r="B167">
        <v>9.67</v>
      </c>
      <c r="C167">
        <v>2.96</v>
      </c>
      <c r="D167">
        <v>0</v>
      </c>
      <c r="IV167">
        <v>12.629999999999999</v>
      </c>
    </row>
    <row r="168" spans="1:256" x14ac:dyDescent="0.25">
      <c r="A168" s="1">
        <v>43733.582013888888</v>
      </c>
      <c r="B168">
        <v>7.41</v>
      </c>
      <c r="C168">
        <v>2.99</v>
      </c>
      <c r="D168">
        <v>0</v>
      </c>
      <c r="IV168">
        <v>10.4</v>
      </c>
    </row>
    <row r="169" spans="1:256" x14ac:dyDescent="0.25">
      <c r="A169" s="1">
        <v>43733.585497685184</v>
      </c>
      <c r="B169">
        <v>8.0299999999999994</v>
      </c>
      <c r="C169">
        <v>2.88</v>
      </c>
      <c r="D169">
        <v>0</v>
      </c>
      <c r="IV169">
        <v>10.91</v>
      </c>
    </row>
    <row r="170" spans="1:256" x14ac:dyDescent="0.25">
      <c r="A170" s="1">
        <v>43733.588969907411</v>
      </c>
      <c r="B170">
        <v>10.36</v>
      </c>
      <c r="C170">
        <v>2.89</v>
      </c>
      <c r="D170">
        <v>0</v>
      </c>
      <c r="IV170">
        <v>13.25</v>
      </c>
    </row>
    <row r="171" spans="1:256" x14ac:dyDescent="0.25">
      <c r="A171" s="1">
        <v>43733.592442129629</v>
      </c>
      <c r="B171">
        <v>8.86</v>
      </c>
      <c r="C171">
        <v>3.24</v>
      </c>
      <c r="D171">
        <v>0</v>
      </c>
      <c r="IV171">
        <v>12.1</v>
      </c>
    </row>
    <row r="172" spans="1:256" x14ac:dyDescent="0.25">
      <c r="A172" s="1">
        <v>43733.595914351848</v>
      </c>
      <c r="B172">
        <v>8.5500000000000007</v>
      </c>
      <c r="C172">
        <v>3.46</v>
      </c>
      <c r="D172">
        <v>0</v>
      </c>
      <c r="IV172">
        <v>12.010000000000002</v>
      </c>
    </row>
    <row r="173" spans="1:256" x14ac:dyDescent="0.25">
      <c r="A173" s="1">
        <v>43733.599386574075</v>
      </c>
      <c r="B173">
        <v>8.92</v>
      </c>
      <c r="C173">
        <v>3.73</v>
      </c>
      <c r="D173">
        <v>0</v>
      </c>
      <c r="IV173">
        <v>12.65</v>
      </c>
    </row>
    <row r="174" spans="1:256" x14ac:dyDescent="0.25">
      <c r="A174" s="1">
        <v>43733.602858796294</v>
      </c>
      <c r="B174">
        <v>8.9</v>
      </c>
      <c r="C174">
        <v>3.44</v>
      </c>
      <c r="D174">
        <v>0</v>
      </c>
      <c r="IV174">
        <v>12.34</v>
      </c>
    </row>
    <row r="175" spans="1:256" x14ac:dyDescent="0.25">
      <c r="A175" s="1">
        <v>43733.60633101852</v>
      </c>
      <c r="B175">
        <v>8.0399999999999991</v>
      </c>
      <c r="C175">
        <v>3.51</v>
      </c>
      <c r="D175">
        <v>0</v>
      </c>
      <c r="IV175">
        <v>11.549999999999999</v>
      </c>
    </row>
    <row r="176" spans="1:256" x14ac:dyDescent="0.25">
      <c r="A176" s="1">
        <v>43733.609803240739</v>
      </c>
      <c r="B176">
        <v>9.86</v>
      </c>
      <c r="C176">
        <v>4.8</v>
      </c>
      <c r="D176">
        <v>0</v>
      </c>
      <c r="IV176">
        <v>14.66</v>
      </c>
    </row>
    <row r="177" spans="1:256" x14ac:dyDescent="0.25">
      <c r="A177" s="1">
        <v>43733.613275462965</v>
      </c>
      <c r="B177">
        <v>7.79</v>
      </c>
      <c r="C177">
        <v>3.52</v>
      </c>
      <c r="D177">
        <v>0</v>
      </c>
      <c r="IV177">
        <v>11.31</v>
      </c>
    </row>
    <row r="178" spans="1:256" x14ac:dyDescent="0.25">
      <c r="A178" s="1">
        <v>43733.616747685184</v>
      </c>
      <c r="B178">
        <v>8.15</v>
      </c>
      <c r="C178">
        <v>3.49</v>
      </c>
      <c r="D178">
        <v>0</v>
      </c>
      <c r="IV178">
        <v>11.64</v>
      </c>
    </row>
    <row r="179" spans="1:256" x14ac:dyDescent="0.25">
      <c r="A179" s="1">
        <v>43733.620219907411</v>
      </c>
      <c r="B179">
        <v>8.8800000000000008</v>
      </c>
      <c r="C179">
        <v>3.09</v>
      </c>
      <c r="D179">
        <v>0</v>
      </c>
      <c r="IV179">
        <v>11.97</v>
      </c>
    </row>
    <row r="180" spans="1:256" x14ac:dyDescent="0.25">
      <c r="A180" s="1">
        <v>43733.623692129629</v>
      </c>
      <c r="B180">
        <v>8.35</v>
      </c>
      <c r="C180">
        <v>3.2</v>
      </c>
      <c r="D180">
        <v>0</v>
      </c>
      <c r="IV180">
        <v>11.55</v>
      </c>
    </row>
    <row r="181" spans="1:256" x14ac:dyDescent="0.25">
      <c r="A181" s="1">
        <v>43733.627164351848</v>
      </c>
      <c r="B181">
        <v>9.18</v>
      </c>
      <c r="C181">
        <v>2.96</v>
      </c>
      <c r="D181">
        <v>0</v>
      </c>
      <c r="IV181">
        <v>12.14</v>
      </c>
    </row>
    <row r="182" spans="1:256" x14ac:dyDescent="0.25">
      <c r="A182" s="1">
        <v>43733.630636574075</v>
      </c>
      <c r="B182">
        <v>9.98</v>
      </c>
      <c r="C182">
        <v>3.04</v>
      </c>
      <c r="D182">
        <v>0</v>
      </c>
      <c r="IV182">
        <v>13.02</v>
      </c>
    </row>
    <row r="183" spans="1:256" x14ac:dyDescent="0.25">
      <c r="A183" s="1">
        <v>43733.634108796294</v>
      </c>
      <c r="B183">
        <v>8.5299999999999994</v>
      </c>
      <c r="C183">
        <v>2.94</v>
      </c>
      <c r="D183">
        <v>0</v>
      </c>
      <c r="IV183">
        <v>11.469999999999999</v>
      </c>
    </row>
    <row r="184" spans="1:256" x14ac:dyDescent="0.25">
      <c r="A184" s="1">
        <v>43733.63758101852</v>
      </c>
      <c r="B184">
        <v>8.06</v>
      </c>
      <c r="C184">
        <v>3.52</v>
      </c>
      <c r="D184">
        <v>0</v>
      </c>
      <c r="IV184">
        <v>11.58</v>
      </c>
    </row>
    <row r="185" spans="1:256" x14ac:dyDescent="0.25">
      <c r="A185" s="1">
        <v>43733.641053240739</v>
      </c>
      <c r="B185">
        <v>8.89</v>
      </c>
      <c r="C185">
        <v>3.17</v>
      </c>
      <c r="D185">
        <v>0</v>
      </c>
      <c r="IV185">
        <v>12.06</v>
      </c>
    </row>
    <row r="186" spans="1:256" x14ac:dyDescent="0.25">
      <c r="A186" s="1">
        <v>43733.644525462965</v>
      </c>
      <c r="B186">
        <v>8.1199999999999992</v>
      </c>
      <c r="C186">
        <v>3.23</v>
      </c>
      <c r="D186">
        <v>0</v>
      </c>
      <c r="IV186">
        <v>11.35</v>
      </c>
    </row>
    <row r="187" spans="1:256" x14ac:dyDescent="0.25">
      <c r="A187" s="1">
        <v>43733.647997685184</v>
      </c>
      <c r="B187">
        <v>20.04</v>
      </c>
      <c r="C187">
        <v>3.21</v>
      </c>
      <c r="D187">
        <v>0</v>
      </c>
      <c r="IV187">
        <v>23.25</v>
      </c>
    </row>
    <row r="188" spans="1:256" x14ac:dyDescent="0.25">
      <c r="A188" s="1">
        <v>43733.651469907411</v>
      </c>
      <c r="B188">
        <v>9.36</v>
      </c>
      <c r="C188">
        <v>3.12</v>
      </c>
      <c r="D188">
        <v>0</v>
      </c>
      <c r="IV188">
        <v>12.48</v>
      </c>
    </row>
    <row r="189" spans="1:256" x14ac:dyDescent="0.25">
      <c r="A189" s="1">
        <v>43733.654942129629</v>
      </c>
      <c r="B189">
        <v>7.82</v>
      </c>
      <c r="C189">
        <v>2.76</v>
      </c>
      <c r="D189">
        <v>0</v>
      </c>
      <c r="IV189">
        <v>10.58</v>
      </c>
    </row>
    <row r="190" spans="1:256" x14ac:dyDescent="0.25">
      <c r="A190" s="1">
        <v>43733.658414351848</v>
      </c>
      <c r="B190">
        <v>10.96</v>
      </c>
      <c r="C190">
        <v>3.53</v>
      </c>
      <c r="D190">
        <v>0</v>
      </c>
      <c r="IV190">
        <v>14.49</v>
      </c>
    </row>
    <row r="191" spans="1:256" x14ac:dyDescent="0.25">
      <c r="A191" s="1">
        <v>43733.661886574075</v>
      </c>
      <c r="B191">
        <v>9.7799999999999994</v>
      </c>
      <c r="C191">
        <v>2.79</v>
      </c>
      <c r="D191">
        <v>0</v>
      </c>
      <c r="IV191">
        <v>12.57</v>
      </c>
    </row>
    <row r="192" spans="1:256" x14ac:dyDescent="0.25">
      <c r="A192" s="1">
        <v>43733.665358796294</v>
      </c>
      <c r="B192">
        <v>8.4700000000000006</v>
      </c>
      <c r="C192">
        <v>2.56</v>
      </c>
      <c r="D192">
        <v>0</v>
      </c>
      <c r="IV192">
        <v>11.030000000000001</v>
      </c>
    </row>
    <row r="193" spans="1:256" x14ac:dyDescent="0.25">
      <c r="A193" s="1">
        <v>43733.66883101852</v>
      </c>
      <c r="B193">
        <v>7.46</v>
      </c>
      <c r="C193">
        <v>2.76</v>
      </c>
      <c r="D193">
        <v>0</v>
      </c>
      <c r="IV193">
        <v>10.219999999999999</v>
      </c>
    </row>
    <row r="194" spans="1:256" x14ac:dyDescent="0.25">
      <c r="A194" s="1">
        <v>43733.672303240739</v>
      </c>
      <c r="B194">
        <v>9.1999999999999993</v>
      </c>
      <c r="C194">
        <v>2.93</v>
      </c>
      <c r="D194">
        <v>0</v>
      </c>
      <c r="IV194">
        <v>12.129999999999999</v>
      </c>
    </row>
    <row r="195" spans="1:256" x14ac:dyDescent="0.25">
      <c r="A195" s="1">
        <v>43733.675775462965</v>
      </c>
      <c r="B195">
        <v>8.1999999999999993</v>
      </c>
      <c r="C195">
        <v>3.06</v>
      </c>
      <c r="D195">
        <v>0</v>
      </c>
      <c r="IV195">
        <v>11.26</v>
      </c>
    </row>
    <row r="196" spans="1:256" x14ac:dyDescent="0.25">
      <c r="A196" s="1">
        <v>43733.679259259261</v>
      </c>
      <c r="B196">
        <v>7.28</v>
      </c>
      <c r="C196">
        <v>3.27</v>
      </c>
      <c r="D196">
        <v>0</v>
      </c>
      <c r="IV196">
        <v>10.55</v>
      </c>
    </row>
    <row r="197" spans="1:256" x14ac:dyDescent="0.25">
      <c r="A197" s="1">
        <v>43733.68273148148</v>
      </c>
      <c r="B197">
        <v>8.81</v>
      </c>
      <c r="C197">
        <v>2.97</v>
      </c>
      <c r="D197">
        <v>0</v>
      </c>
      <c r="IV197">
        <v>11.780000000000001</v>
      </c>
    </row>
    <row r="198" spans="1:256" x14ac:dyDescent="0.25">
      <c r="A198" s="1">
        <v>43733.686203703706</v>
      </c>
      <c r="B198">
        <v>7.72</v>
      </c>
      <c r="C198">
        <v>3.28</v>
      </c>
      <c r="D198">
        <v>0</v>
      </c>
      <c r="IV198">
        <v>11</v>
      </c>
    </row>
    <row r="199" spans="1:256" x14ac:dyDescent="0.25">
      <c r="A199" s="1">
        <v>43733.689675925925</v>
      </c>
      <c r="B199">
        <v>7.24</v>
      </c>
      <c r="C199">
        <v>2.84</v>
      </c>
      <c r="D199">
        <v>0</v>
      </c>
      <c r="IV199">
        <v>10.08</v>
      </c>
    </row>
    <row r="200" spans="1:256" x14ac:dyDescent="0.25">
      <c r="A200" s="1">
        <v>43733.693148148152</v>
      </c>
      <c r="B200">
        <v>8.23</v>
      </c>
      <c r="C200">
        <v>2.4500000000000002</v>
      </c>
      <c r="D200">
        <v>0</v>
      </c>
      <c r="IV200">
        <v>10.68</v>
      </c>
    </row>
    <row r="201" spans="1:256" x14ac:dyDescent="0.25">
      <c r="A201" s="1">
        <v>43733.696620370371</v>
      </c>
      <c r="B201">
        <v>7.32</v>
      </c>
      <c r="C201">
        <v>2.56</v>
      </c>
      <c r="D201">
        <v>0</v>
      </c>
      <c r="IV201">
        <v>9.8800000000000008</v>
      </c>
    </row>
    <row r="202" spans="1:256" x14ac:dyDescent="0.25">
      <c r="A202" s="1">
        <v>43733.700092592589</v>
      </c>
      <c r="B202">
        <v>6.98</v>
      </c>
      <c r="C202">
        <v>2.66</v>
      </c>
      <c r="D202">
        <v>0</v>
      </c>
      <c r="IV202">
        <v>9.64</v>
      </c>
    </row>
    <row r="203" spans="1:256" x14ac:dyDescent="0.25">
      <c r="A203" s="1">
        <v>43733.703564814816</v>
      </c>
      <c r="B203">
        <v>7.63</v>
      </c>
      <c r="C203">
        <v>2.5</v>
      </c>
      <c r="D203">
        <v>0</v>
      </c>
      <c r="IV203">
        <v>10.129999999999999</v>
      </c>
    </row>
    <row r="204" spans="1:256" x14ac:dyDescent="0.25">
      <c r="A204" s="1">
        <v>43733.707037037035</v>
      </c>
      <c r="B204">
        <v>7.11</v>
      </c>
      <c r="C204">
        <v>2.2400000000000002</v>
      </c>
      <c r="D204">
        <v>0</v>
      </c>
      <c r="IV204">
        <v>9.3500000000000014</v>
      </c>
    </row>
    <row r="205" spans="1:256" x14ac:dyDescent="0.25">
      <c r="A205" s="1">
        <v>43733.710509259261</v>
      </c>
      <c r="B205">
        <v>6.52</v>
      </c>
      <c r="C205">
        <v>2.38</v>
      </c>
      <c r="D205">
        <v>0</v>
      </c>
      <c r="IV205">
        <v>8.8999999999999986</v>
      </c>
    </row>
    <row r="206" spans="1:256" x14ac:dyDescent="0.25">
      <c r="A206" s="1">
        <v>43733.71398148148</v>
      </c>
      <c r="B206">
        <v>7.26</v>
      </c>
      <c r="C206">
        <v>2.02</v>
      </c>
      <c r="D206">
        <v>0</v>
      </c>
      <c r="IV206">
        <v>9.2799999999999994</v>
      </c>
    </row>
    <row r="207" spans="1:256" x14ac:dyDescent="0.25">
      <c r="A207" s="1">
        <v>43733.717453703706</v>
      </c>
      <c r="B207">
        <v>6.94</v>
      </c>
      <c r="C207">
        <v>2.12</v>
      </c>
      <c r="D207">
        <v>0</v>
      </c>
      <c r="IV207">
        <v>9.06</v>
      </c>
    </row>
    <row r="208" spans="1:256" x14ac:dyDescent="0.25">
      <c r="A208" s="1">
        <v>43733.720925925925</v>
      </c>
      <c r="B208">
        <v>6.1</v>
      </c>
      <c r="C208">
        <v>2.2599999999999998</v>
      </c>
      <c r="D208">
        <v>0</v>
      </c>
      <c r="IV208">
        <v>8.36</v>
      </c>
    </row>
    <row r="209" spans="1:256" x14ac:dyDescent="0.25">
      <c r="A209" s="1">
        <v>43733.724398148152</v>
      </c>
      <c r="B209">
        <v>6.98</v>
      </c>
      <c r="C209">
        <v>1.8</v>
      </c>
      <c r="D209">
        <v>0</v>
      </c>
      <c r="IV209">
        <v>8.7800000000000011</v>
      </c>
    </row>
    <row r="210" spans="1:256" x14ac:dyDescent="0.25">
      <c r="A210" s="1">
        <v>43733.727870370371</v>
      </c>
      <c r="B210">
        <v>6.18</v>
      </c>
      <c r="C210">
        <v>1.83</v>
      </c>
      <c r="D210">
        <v>0</v>
      </c>
      <c r="IV210">
        <v>8.01</v>
      </c>
    </row>
    <row r="211" spans="1:256" x14ac:dyDescent="0.25">
      <c r="A211" s="1">
        <v>43733.731342592589</v>
      </c>
      <c r="B211">
        <v>6.25</v>
      </c>
      <c r="C211">
        <v>1.69</v>
      </c>
      <c r="D211">
        <v>0</v>
      </c>
      <c r="IV211">
        <v>7.9399999999999995</v>
      </c>
    </row>
    <row r="212" spans="1:256" x14ac:dyDescent="0.25">
      <c r="A212" s="1">
        <v>43733.734814814816</v>
      </c>
      <c r="B212">
        <v>6.97</v>
      </c>
      <c r="C212">
        <v>1.29</v>
      </c>
      <c r="D212">
        <v>0</v>
      </c>
      <c r="IV212">
        <v>8.26</v>
      </c>
    </row>
    <row r="213" spans="1:256" x14ac:dyDescent="0.25">
      <c r="A213" s="1">
        <v>43733.738287037035</v>
      </c>
      <c r="B213">
        <v>6.02</v>
      </c>
      <c r="C213">
        <v>1.18</v>
      </c>
      <c r="D213">
        <v>0</v>
      </c>
      <c r="IV213">
        <v>7.1999999999999993</v>
      </c>
    </row>
    <row r="214" spans="1:256" x14ac:dyDescent="0.25">
      <c r="A214" s="1">
        <v>43733.741759259261</v>
      </c>
      <c r="B214">
        <v>5.6</v>
      </c>
      <c r="C214">
        <v>1.24</v>
      </c>
      <c r="D214">
        <v>0</v>
      </c>
      <c r="IV214">
        <v>6.84</v>
      </c>
    </row>
    <row r="215" spans="1:256" x14ac:dyDescent="0.25">
      <c r="A215" s="1">
        <v>43733.74523148148</v>
      </c>
      <c r="B215">
        <v>6.7</v>
      </c>
      <c r="C215">
        <v>1.1599999999999999</v>
      </c>
      <c r="D215">
        <v>0</v>
      </c>
      <c r="IV215">
        <v>7.86</v>
      </c>
    </row>
    <row r="216" spans="1:256" x14ac:dyDescent="0.25">
      <c r="A216" s="1">
        <v>43733.748703703706</v>
      </c>
      <c r="B216">
        <v>5.86</v>
      </c>
      <c r="C216">
        <v>1.03</v>
      </c>
      <c r="D216">
        <v>0</v>
      </c>
      <c r="IV216">
        <v>6.8900000000000006</v>
      </c>
    </row>
    <row r="217" spans="1:256" x14ac:dyDescent="0.25">
      <c r="A217" s="1">
        <v>43733.752187500002</v>
      </c>
      <c r="B217">
        <v>5.34</v>
      </c>
      <c r="C217">
        <v>1.18</v>
      </c>
      <c r="D217">
        <v>0</v>
      </c>
      <c r="IV217">
        <v>6.52</v>
      </c>
    </row>
    <row r="218" spans="1:256" x14ac:dyDescent="0.25">
      <c r="A218" s="1">
        <v>43733.755671296298</v>
      </c>
      <c r="B218">
        <v>5.32</v>
      </c>
      <c r="C218">
        <v>1.17</v>
      </c>
      <c r="D218">
        <v>0</v>
      </c>
      <c r="IV218">
        <v>6.49</v>
      </c>
    </row>
    <row r="219" spans="1:256" x14ac:dyDescent="0.25">
      <c r="A219" s="1">
        <v>43733.759143518517</v>
      </c>
      <c r="B219">
        <v>7.78</v>
      </c>
      <c r="C219">
        <v>1.56</v>
      </c>
      <c r="D219">
        <v>0</v>
      </c>
      <c r="IV219">
        <v>9.34</v>
      </c>
    </row>
    <row r="220" spans="1:256" x14ac:dyDescent="0.25">
      <c r="A220" s="1">
        <v>43733.762615740743</v>
      </c>
      <c r="B220">
        <v>10.71</v>
      </c>
      <c r="C220">
        <v>1.71</v>
      </c>
      <c r="D220">
        <v>0</v>
      </c>
      <c r="IV220">
        <v>12.420000000000002</v>
      </c>
    </row>
    <row r="221" spans="1:256" x14ac:dyDescent="0.25">
      <c r="A221" s="1">
        <v>43733.766087962962</v>
      </c>
      <c r="B221">
        <v>7.92</v>
      </c>
      <c r="C221">
        <v>1.59</v>
      </c>
      <c r="D221">
        <v>0</v>
      </c>
      <c r="IV221">
        <v>9.51</v>
      </c>
    </row>
    <row r="222" spans="1:256" x14ac:dyDescent="0.25">
      <c r="A222" s="1">
        <v>43733.769560185188</v>
      </c>
      <c r="B222">
        <v>6.31</v>
      </c>
      <c r="C222">
        <v>1.35</v>
      </c>
      <c r="D222">
        <v>0</v>
      </c>
      <c r="IV222">
        <v>7.66</v>
      </c>
    </row>
    <row r="223" spans="1:256" x14ac:dyDescent="0.25">
      <c r="A223" s="1">
        <v>43733.773032407407</v>
      </c>
      <c r="B223">
        <v>7.26</v>
      </c>
      <c r="C223">
        <v>1.3</v>
      </c>
      <c r="D223">
        <v>0</v>
      </c>
      <c r="IV223">
        <v>8.56</v>
      </c>
    </row>
    <row r="224" spans="1:256" x14ac:dyDescent="0.25">
      <c r="A224" s="1">
        <v>43733.776504629626</v>
      </c>
      <c r="B224">
        <v>7.4</v>
      </c>
      <c r="C224">
        <v>1.34</v>
      </c>
      <c r="D224">
        <v>0</v>
      </c>
      <c r="IV224">
        <v>8.74</v>
      </c>
    </row>
    <row r="225" spans="1:256" x14ac:dyDescent="0.25">
      <c r="A225" s="1">
        <v>43733.779976851853</v>
      </c>
      <c r="B225">
        <v>7.23</v>
      </c>
      <c r="C225">
        <v>1.32</v>
      </c>
      <c r="D225">
        <v>0</v>
      </c>
      <c r="IV225">
        <v>8.5500000000000007</v>
      </c>
    </row>
    <row r="226" spans="1:256" x14ac:dyDescent="0.25">
      <c r="A226" s="1">
        <v>43733.783449074072</v>
      </c>
      <c r="B226">
        <v>6.86</v>
      </c>
      <c r="C226">
        <v>1.24</v>
      </c>
      <c r="D226">
        <v>0</v>
      </c>
      <c r="IV226">
        <v>8.1</v>
      </c>
    </row>
    <row r="227" spans="1:256" x14ac:dyDescent="0.25">
      <c r="A227" s="1">
        <v>43733.786932870367</v>
      </c>
      <c r="B227">
        <v>6.56</v>
      </c>
      <c r="C227">
        <v>1.17</v>
      </c>
      <c r="D227">
        <v>0</v>
      </c>
      <c r="IV227">
        <v>7.7299999999999995</v>
      </c>
    </row>
    <row r="228" spans="1:256" x14ac:dyDescent="0.25">
      <c r="A228" s="1">
        <v>43733.790405092594</v>
      </c>
      <c r="B228">
        <v>5.64</v>
      </c>
      <c r="C228">
        <v>1.1599999999999999</v>
      </c>
      <c r="D228">
        <v>0</v>
      </c>
      <c r="IV228">
        <v>6.8</v>
      </c>
    </row>
    <row r="229" spans="1:256" x14ac:dyDescent="0.25">
      <c r="A229" s="1">
        <v>43733.793877314813</v>
      </c>
      <c r="B229">
        <v>413.76</v>
      </c>
      <c r="C229">
        <v>8.32</v>
      </c>
      <c r="D229">
        <v>0.04</v>
      </c>
      <c r="IV229">
        <v>422.12</v>
      </c>
    </row>
    <row r="230" spans="1:256" x14ac:dyDescent="0.25">
      <c r="A230" s="1">
        <v>43733.797349537039</v>
      </c>
      <c r="B230">
        <v>417.22</v>
      </c>
      <c r="C230">
        <v>1.71</v>
      </c>
      <c r="D230">
        <v>0</v>
      </c>
      <c r="IV230">
        <v>418.93</v>
      </c>
    </row>
    <row r="231" spans="1:256" x14ac:dyDescent="0.25">
      <c r="A231" s="1">
        <v>43733.800821759258</v>
      </c>
      <c r="B231">
        <v>7.74</v>
      </c>
      <c r="C231">
        <v>1.41</v>
      </c>
      <c r="D231">
        <v>0</v>
      </c>
      <c r="IV231">
        <v>9.15</v>
      </c>
    </row>
    <row r="232" spans="1:256" x14ac:dyDescent="0.25">
      <c r="A232" s="1">
        <v>43733.804293981484</v>
      </c>
      <c r="B232">
        <v>7.34</v>
      </c>
      <c r="C232">
        <v>1.33</v>
      </c>
      <c r="D232">
        <v>0</v>
      </c>
      <c r="IV232">
        <v>8.67</v>
      </c>
    </row>
    <row r="233" spans="1:256" x14ac:dyDescent="0.25">
      <c r="A233" s="1">
        <v>43733.807766203703</v>
      </c>
      <c r="B233">
        <v>8.2100000000000009</v>
      </c>
      <c r="C233">
        <v>1.97</v>
      </c>
      <c r="D233">
        <v>0</v>
      </c>
      <c r="IV233">
        <v>10.180000000000001</v>
      </c>
    </row>
    <row r="234" spans="1:256" x14ac:dyDescent="0.25">
      <c r="A234" s="1">
        <v>43733.811238425929</v>
      </c>
      <c r="B234">
        <v>11.54</v>
      </c>
      <c r="C234">
        <v>2.68</v>
      </c>
      <c r="D234">
        <v>0</v>
      </c>
      <c r="IV234">
        <v>14.219999999999999</v>
      </c>
    </row>
    <row r="235" spans="1:256" x14ac:dyDescent="0.25">
      <c r="A235" s="1">
        <v>43733.814710648148</v>
      </c>
      <c r="B235">
        <v>11.45</v>
      </c>
      <c r="C235">
        <v>4.7699999999999996</v>
      </c>
      <c r="D235">
        <v>0</v>
      </c>
      <c r="IV235">
        <v>16.22</v>
      </c>
    </row>
    <row r="236" spans="1:256" x14ac:dyDescent="0.25">
      <c r="A236" s="1">
        <v>43733.818182870367</v>
      </c>
      <c r="B236">
        <v>15.82</v>
      </c>
      <c r="C236">
        <v>1.34</v>
      </c>
      <c r="D236">
        <v>0</v>
      </c>
      <c r="IV236">
        <v>17.16</v>
      </c>
    </row>
    <row r="237" spans="1:256" x14ac:dyDescent="0.25">
      <c r="A237" s="1">
        <v>43733.821655092594</v>
      </c>
      <c r="B237">
        <v>24.73</v>
      </c>
      <c r="C237">
        <v>1.28</v>
      </c>
      <c r="D237">
        <v>0</v>
      </c>
      <c r="IV237">
        <v>26.01</v>
      </c>
    </row>
    <row r="238" spans="1:256" x14ac:dyDescent="0.25">
      <c r="A238" s="1">
        <v>43733.825127314813</v>
      </c>
      <c r="B238">
        <v>15.16</v>
      </c>
      <c r="C238">
        <v>1.38</v>
      </c>
      <c r="D238">
        <v>0</v>
      </c>
      <c r="IV238">
        <v>16.54</v>
      </c>
    </row>
    <row r="239" spans="1:256" x14ac:dyDescent="0.25">
      <c r="A239" s="1">
        <v>43733.828599537039</v>
      </c>
      <c r="B239">
        <v>14.31</v>
      </c>
      <c r="C239">
        <v>1.46</v>
      </c>
      <c r="D239">
        <v>0</v>
      </c>
      <c r="IV239">
        <v>15.77</v>
      </c>
    </row>
    <row r="240" spans="1:256" x14ac:dyDescent="0.25">
      <c r="A240" s="1">
        <v>43733.832071759258</v>
      </c>
      <c r="B240">
        <v>5.84</v>
      </c>
      <c r="C240">
        <v>1.1000000000000001</v>
      </c>
      <c r="D240">
        <v>0</v>
      </c>
      <c r="IV240">
        <v>6.9399999999999995</v>
      </c>
    </row>
    <row r="241" spans="1:256" x14ac:dyDescent="0.25">
      <c r="A241" s="1">
        <v>43733.835543981484</v>
      </c>
      <c r="B241">
        <v>6.16</v>
      </c>
      <c r="C241">
        <v>1.21</v>
      </c>
      <c r="D241">
        <v>0</v>
      </c>
      <c r="IV241">
        <v>7.37</v>
      </c>
    </row>
    <row r="242" spans="1:256" x14ac:dyDescent="0.25">
      <c r="A242" s="1">
        <v>43733.839016203703</v>
      </c>
      <c r="B242">
        <v>6.5</v>
      </c>
      <c r="C242">
        <v>1.19</v>
      </c>
      <c r="D242">
        <v>0</v>
      </c>
      <c r="IV242">
        <v>7.6899999999999995</v>
      </c>
    </row>
    <row r="243" spans="1:256" x14ac:dyDescent="0.25">
      <c r="A243" s="1">
        <v>43733.842488425929</v>
      </c>
      <c r="B243">
        <v>9.25</v>
      </c>
      <c r="C243">
        <v>1.42</v>
      </c>
      <c r="D243">
        <v>0</v>
      </c>
      <c r="IV243">
        <v>10.67</v>
      </c>
    </row>
    <row r="244" spans="1:256" x14ac:dyDescent="0.25">
      <c r="A244" s="1">
        <v>43733.845960648148</v>
      </c>
      <c r="B244">
        <v>7.65</v>
      </c>
      <c r="C244">
        <v>1.43</v>
      </c>
      <c r="D244">
        <v>0</v>
      </c>
      <c r="IV244">
        <v>9.08</v>
      </c>
    </row>
    <row r="245" spans="1:256" x14ac:dyDescent="0.25">
      <c r="A245" s="1">
        <v>43733.849432870367</v>
      </c>
      <c r="B245">
        <v>6.44</v>
      </c>
      <c r="C245">
        <v>0.93</v>
      </c>
      <c r="D245">
        <v>0</v>
      </c>
      <c r="IV245">
        <v>7.37</v>
      </c>
    </row>
    <row r="246" spans="1:256" x14ac:dyDescent="0.25">
      <c r="A246" s="1">
        <v>43733.852905092594</v>
      </c>
      <c r="B246">
        <v>6.15</v>
      </c>
      <c r="C246">
        <v>0.95</v>
      </c>
      <c r="D246">
        <v>0</v>
      </c>
      <c r="IV246">
        <v>7.1000000000000005</v>
      </c>
    </row>
    <row r="247" spans="1:256" x14ac:dyDescent="0.25">
      <c r="A247" s="1">
        <v>43733.856377314813</v>
      </c>
      <c r="B247">
        <v>5.72</v>
      </c>
      <c r="C247">
        <v>0.87</v>
      </c>
      <c r="D247">
        <v>0</v>
      </c>
      <c r="IV247">
        <v>6.59</v>
      </c>
    </row>
    <row r="248" spans="1:256" x14ac:dyDescent="0.25">
      <c r="A248" s="1">
        <v>43733.859849537039</v>
      </c>
      <c r="B248">
        <v>7.11</v>
      </c>
      <c r="C248">
        <v>1</v>
      </c>
      <c r="D248">
        <v>0</v>
      </c>
      <c r="IV248">
        <v>8.11</v>
      </c>
    </row>
    <row r="249" spans="1:256" x14ac:dyDescent="0.25">
      <c r="A249" s="1">
        <v>43733.863321759258</v>
      </c>
      <c r="B249">
        <v>5.43</v>
      </c>
      <c r="C249">
        <v>0.88</v>
      </c>
      <c r="D249">
        <v>0</v>
      </c>
      <c r="IV249">
        <v>6.31</v>
      </c>
    </row>
    <row r="250" spans="1:256" x14ac:dyDescent="0.25">
      <c r="A250" s="1">
        <v>43733.866793981484</v>
      </c>
      <c r="B250">
        <v>6.25</v>
      </c>
      <c r="C250">
        <v>0.98</v>
      </c>
      <c r="D250">
        <v>0</v>
      </c>
      <c r="IV250">
        <v>7.23</v>
      </c>
    </row>
    <row r="251" spans="1:256" x14ac:dyDescent="0.25">
      <c r="A251" s="1">
        <v>43733.870266203703</v>
      </c>
      <c r="B251">
        <v>6.3</v>
      </c>
      <c r="C251">
        <v>1.02</v>
      </c>
      <c r="D251">
        <v>0</v>
      </c>
      <c r="IV251">
        <v>7.32</v>
      </c>
    </row>
    <row r="252" spans="1:256" x14ac:dyDescent="0.25">
      <c r="A252" s="1">
        <v>43733.873738425929</v>
      </c>
      <c r="B252">
        <v>6.06</v>
      </c>
      <c r="C252">
        <v>0.93</v>
      </c>
      <c r="D252">
        <v>0</v>
      </c>
      <c r="IV252">
        <v>6.9899999999999993</v>
      </c>
    </row>
    <row r="253" spans="1:256" x14ac:dyDescent="0.25">
      <c r="A253" s="1">
        <v>43733.877210648148</v>
      </c>
      <c r="B253">
        <v>5.75</v>
      </c>
      <c r="C253">
        <v>1.06</v>
      </c>
      <c r="D253">
        <v>0</v>
      </c>
      <c r="IV253">
        <v>6.8100000000000005</v>
      </c>
    </row>
    <row r="254" spans="1:256" x14ac:dyDescent="0.25">
      <c r="A254" s="1">
        <v>43733.880682870367</v>
      </c>
      <c r="B254">
        <v>7.34</v>
      </c>
      <c r="C254">
        <v>1.0900000000000001</v>
      </c>
      <c r="D254">
        <v>0</v>
      </c>
      <c r="IV254">
        <v>8.43</v>
      </c>
    </row>
    <row r="255" spans="1:256" x14ac:dyDescent="0.25">
      <c r="A255" s="1">
        <v>43733.884155092594</v>
      </c>
      <c r="B255">
        <v>7.3</v>
      </c>
      <c r="C255">
        <v>1.06</v>
      </c>
      <c r="D255">
        <v>0</v>
      </c>
      <c r="IV255">
        <v>8.36</v>
      </c>
    </row>
    <row r="256" spans="1:256" x14ac:dyDescent="0.25">
      <c r="A256" s="1">
        <v>43733.887638888889</v>
      </c>
      <c r="B256">
        <v>6.84</v>
      </c>
      <c r="C256">
        <v>0.9</v>
      </c>
      <c r="D256">
        <v>0</v>
      </c>
      <c r="IV256">
        <v>7.74</v>
      </c>
    </row>
    <row r="257" spans="1:256" x14ac:dyDescent="0.25">
      <c r="A257" s="1">
        <v>43733.891111111108</v>
      </c>
      <c r="B257">
        <v>6.51</v>
      </c>
      <c r="C257">
        <v>0.88</v>
      </c>
      <c r="D257">
        <v>0</v>
      </c>
      <c r="IV257">
        <v>7.39</v>
      </c>
    </row>
    <row r="258" spans="1:256" x14ac:dyDescent="0.25">
      <c r="A258" s="1">
        <v>43733.894583333335</v>
      </c>
      <c r="B258">
        <v>6.09</v>
      </c>
      <c r="C258">
        <v>0.87</v>
      </c>
      <c r="D258">
        <v>0</v>
      </c>
      <c r="IV258">
        <v>6.96</v>
      </c>
    </row>
    <row r="259" spans="1:256" x14ac:dyDescent="0.25">
      <c r="A259" s="1">
        <v>43733.898055555554</v>
      </c>
      <c r="B259">
        <v>5.93</v>
      </c>
      <c r="C259">
        <v>0.89</v>
      </c>
      <c r="D259">
        <v>0</v>
      </c>
      <c r="IV259">
        <v>6.8199999999999994</v>
      </c>
    </row>
    <row r="260" spans="1:256" x14ac:dyDescent="0.25">
      <c r="A260" s="1">
        <v>43733.90152777778</v>
      </c>
      <c r="B260">
        <v>6.84</v>
      </c>
      <c r="C260">
        <v>0.83</v>
      </c>
      <c r="D260">
        <v>0</v>
      </c>
      <c r="IV260">
        <v>7.67</v>
      </c>
    </row>
    <row r="261" spans="1:256" x14ac:dyDescent="0.25">
      <c r="A261" s="1">
        <v>43733.904999999999</v>
      </c>
      <c r="B261">
        <v>5.6</v>
      </c>
      <c r="C261">
        <v>0.87</v>
      </c>
      <c r="D261">
        <v>0</v>
      </c>
      <c r="IV261">
        <v>6.47</v>
      </c>
    </row>
    <row r="262" spans="1:256" x14ac:dyDescent="0.25">
      <c r="A262" s="1">
        <v>43733.908472222225</v>
      </c>
      <c r="B262">
        <v>8.99</v>
      </c>
      <c r="C262">
        <v>1.01</v>
      </c>
      <c r="D262">
        <v>0</v>
      </c>
      <c r="IV262">
        <v>10</v>
      </c>
    </row>
    <row r="263" spans="1:256" x14ac:dyDescent="0.25">
      <c r="A263" s="1">
        <v>43733.911944444444</v>
      </c>
      <c r="B263">
        <v>7.17</v>
      </c>
      <c r="C263">
        <v>1.03</v>
      </c>
      <c r="D263">
        <v>0</v>
      </c>
      <c r="IV263">
        <v>8.1999999999999993</v>
      </c>
    </row>
    <row r="264" spans="1:256" x14ac:dyDescent="0.25">
      <c r="A264" s="1">
        <v>43733.915416666663</v>
      </c>
      <c r="B264">
        <v>6.08</v>
      </c>
      <c r="C264">
        <v>1.01</v>
      </c>
      <c r="D264">
        <v>0</v>
      </c>
      <c r="IV264">
        <v>7.09</v>
      </c>
    </row>
    <row r="265" spans="1:256" x14ac:dyDescent="0.25">
      <c r="A265" s="1">
        <v>43733.918888888889</v>
      </c>
      <c r="B265">
        <v>15.21</v>
      </c>
      <c r="C265">
        <v>24.16</v>
      </c>
      <c r="D265">
        <v>0</v>
      </c>
      <c r="IV265">
        <v>39.370000000000005</v>
      </c>
    </row>
    <row r="266" spans="1:256" x14ac:dyDescent="0.25">
      <c r="A266" s="1">
        <v>43733.922361111108</v>
      </c>
      <c r="B266">
        <v>7.66</v>
      </c>
      <c r="C266">
        <v>1.29</v>
      </c>
      <c r="D266">
        <v>0</v>
      </c>
      <c r="IV266">
        <v>8.9499999999999993</v>
      </c>
    </row>
    <row r="267" spans="1:256" x14ac:dyDescent="0.25">
      <c r="A267" s="1">
        <v>43733.925833333335</v>
      </c>
      <c r="B267">
        <v>111.47</v>
      </c>
      <c r="C267">
        <v>117.42</v>
      </c>
      <c r="D267">
        <v>0</v>
      </c>
      <c r="IV267">
        <v>228.89</v>
      </c>
    </row>
    <row r="268" spans="1:256" x14ac:dyDescent="0.25">
      <c r="A268" s="1">
        <v>43733.929305555554</v>
      </c>
      <c r="B268">
        <v>6.95</v>
      </c>
      <c r="C268">
        <v>1.02</v>
      </c>
      <c r="D268">
        <v>0</v>
      </c>
      <c r="IV268">
        <v>7.9700000000000006</v>
      </c>
    </row>
    <row r="269" spans="1:256" x14ac:dyDescent="0.25">
      <c r="A269" s="1">
        <v>43733.93277777778</v>
      </c>
      <c r="B269">
        <v>6.73</v>
      </c>
      <c r="C269">
        <v>0.84</v>
      </c>
      <c r="D269">
        <v>0</v>
      </c>
      <c r="IV269">
        <v>7.57</v>
      </c>
    </row>
    <row r="270" spans="1:256" x14ac:dyDescent="0.25">
      <c r="A270" s="1">
        <v>43733.936249999999</v>
      </c>
      <c r="B270">
        <v>5.85</v>
      </c>
      <c r="C270">
        <v>0.79</v>
      </c>
      <c r="D270">
        <v>0</v>
      </c>
      <c r="IV270">
        <v>6.64</v>
      </c>
    </row>
    <row r="271" spans="1:256" x14ac:dyDescent="0.25">
      <c r="A271" s="1">
        <v>43733.939722222225</v>
      </c>
      <c r="B271">
        <v>5.93</v>
      </c>
      <c r="C271">
        <v>0.86</v>
      </c>
      <c r="D271">
        <v>0</v>
      </c>
      <c r="IV271">
        <v>6.79</v>
      </c>
    </row>
    <row r="272" spans="1:256" x14ac:dyDescent="0.25">
      <c r="A272" s="1">
        <v>43733.943194444444</v>
      </c>
      <c r="B272">
        <v>7</v>
      </c>
      <c r="C272">
        <v>0.82</v>
      </c>
      <c r="D272">
        <v>0</v>
      </c>
      <c r="IV272">
        <v>7.82</v>
      </c>
    </row>
    <row r="273" spans="1:256" x14ac:dyDescent="0.25">
      <c r="A273" s="1">
        <v>43733.946666666663</v>
      </c>
      <c r="B273">
        <v>5.67</v>
      </c>
      <c r="C273">
        <v>1</v>
      </c>
      <c r="D273">
        <v>0</v>
      </c>
      <c r="IV273">
        <v>6.67</v>
      </c>
    </row>
    <row r="274" spans="1:256" x14ac:dyDescent="0.25">
      <c r="A274" s="1">
        <v>43733.950138888889</v>
      </c>
      <c r="B274">
        <v>5.86</v>
      </c>
      <c r="C274">
        <v>0.93</v>
      </c>
      <c r="D274">
        <v>0</v>
      </c>
      <c r="IV274">
        <v>6.79</v>
      </c>
    </row>
    <row r="275" spans="1:256" x14ac:dyDescent="0.25">
      <c r="A275" s="1">
        <v>43733.953611111108</v>
      </c>
      <c r="B275">
        <v>6.32</v>
      </c>
      <c r="C275">
        <v>1.04</v>
      </c>
      <c r="D275">
        <v>0</v>
      </c>
      <c r="IV275">
        <v>7.36</v>
      </c>
    </row>
    <row r="276" spans="1:256" x14ac:dyDescent="0.25">
      <c r="A276" s="1">
        <v>43733.957083333335</v>
      </c>
      <c r="B276">
        <v>5.79</v>
      </c>
      <c r="C276">
        <v>0.96</v>
      </c>
      <c r="D276">
        <v>0</v>
      </c>
      <c r="IV276">
        <v>6.75</v>
      </c>
    </row>
    <row r="277" spans="1:256" x14ac:dyDescent="0.25">
      <c r="A277" s="1">
        <v>43733.960555555554</v>
      </c>
      <c r="B277">
        <v>9.59</v>
      </c>
      <c r="C277">
        <v>1.81</v>
      </c>
      <c r="D277">
        <v>0</v>
      </c>
      <c r="IV277">
        <v>11.4</v>
      </c>
    </row>
    <row r="278" spans="1:256" x14ac:dyDescent="0.25">
      <c r="A278" s="1">
        <v>43733.96402777778</v>
      </c>
      <c r="B278">
        <v>9.35</v>
      </c>
      <c r="C278">
        <v>2.52</v>
      </c>
      <c r="D278">
        <v>0</v>
      </c>
      <c r="IV278">
        <v>11.87</v>
      </c>
    </row>
    <row r="279" spans="1:256" x14ac:dyDescent="0.25">
      <c r="A279" s="1">
        <v>43733.967499999999</v>
      </c>
      <c r="B279">
        <v>7.55</v>
      </c>
      <c r="C279">
        <v>1.07</v>
      </c>
      <c r="D279">
        <v>0</v>
      </c>
      <c r="IV279">
        <v>8.6199999999999992</v>
      </c>
    </row>
    <row r="280" spans="1:256" x14ac:dyDescent="0.25">
      <c r="A280" s="1">
        <v>43733.970972222225</v>
      </c>
      <c r="B280">
        <v>6.84</v>
      </c>
      <c r="C280">
        <v>1.08</v>
      </c>
      <c r="D280">
        <v>0</v>
      </c>
      <c r="IV280">
        <v>7.92</v>
      </c>
    </row>
    <row r="281" spans="1:256" x14ac:dyDescent="0.25">
      <c r="A281" s="1">
        <v>43733.974444444444</v>
      </c>
      <c r="B281">
        <v>6.33</v>
      </c>
      <c r="C281">
        <v>0.87</v>
      </c>
      <c r="D281">
        <v>0</v>
      </c>
      <c r="IV281">
        <v>7.2</v>
      </c>
    </row>
    <row r="282" spans="1:256" x14ac:dyDescent="0.25">
      <c r="A282" s="1">
        <v>43733.977916666663</v>
      </c>
      <c r="B282">
        <v>5.69</v>
      </c>
      <c r="C282">
        <v>0.93</v>
      </c>
      <c r="D282">
        <v>0</v>
      </c>
      <c r="IV282">
        <v>6.62</v>
      </c>
    </row>
    <row r="283" spans="1:256" x14ac:dyDescent="0.25">
      <c r="A283" s="1">
        <v>43733.981388888889</v>
      </c>
      <c r="B283">
        <v>5.79</v>
      </c>
      <c r="C283">
        <v>5.94</v>
      </c>
      <c r="D283">
        <v>0</v>
      </c>
      <c r="IV283">
        <v>11.73</v>
      </c>
    </row>
    <row r="284" spans="1:256" x14ac:dyDescent="0.25">
      <c r="A284" s="1">
        <v>43733.984861111108</v>
      </c>
      <c r="B284">
        <v>6.93</v>
      </c>
      <c r="C284">
        <v>6.89</v>
      </c>
      <c r="D284">
        <v>0</v>
      </c>
      <c r="IV284">
        <v>13.82</v>
      </c>
    </row>
    <row r="285" spans="1:256" x14ac:dyDescent="0.25">
      <c r="A285" s="1">
        <v>43733.988333333335</v>
      </c>
      <c r="B285">
        <v>5.42</v>
      </c>
      <c r="C285">
        <v>5.81</v>
      </c>
      <c r="D285">
        <v>0</v>
      </c>
      <c r="IV285">
        <v>11.23</v>
      </c>
    </row>
    <row r="286" spans="1:256" x14ac:dyDescent="0.25">
      <c r="A286" s="1">
        <v>43733.99181712963</v>
      </c>
      <c r="B286">
        <v>6.19</v>
      </c>
      <c r="C286">
        <v>6.83</v>
      </c>
      <c r="D286">
        <v>0</v>
      </c>
      <c r="IV286">
        <v>13.02</v>
      </c>
    </row>
    <row r="287" spans="1:256" x14ac:dyDescent="0.25">
      <c r="A287" s="1">
        <v>43733.995289351849</v>
      </c>
      <c r="B287">
        <v>6.47</v>
      </c>
      <c r="C287">
        <v>6.39</v>
      </c>
      <c r="D287">
        <v>0</v>
      </c>
      <c r="IV287">
        <v>12.86</v>
      </c>
    </row>
    <row r="288" spans="1:256" x14ac:dyDescent="0.25">
      <c r="A288" s="1">
        <v>43733.998761574076</v>
      </c>
      <c r="B288">
        <v>7.42</v>
      </c>
      <c r="C288">
        <v>6.96</v>
      </c>
      <c r="D288">
        <v>0</v>
      </c>
      <c r="IV288">
        <v>14.379999999999999</v>
      </c>
    </row>
    <row r="290" spans="1:4" x14ac:dyDescent="0.25">
      <c r="A290" t="s">
        <v>425</v>
      </c>
      <c r="B290" s="7">
        <f>AVERAGE(B2:B288)</f>
        <v>11.367386759581878</v>
      </c>
      <c r="C290" s="7">
        <f>AVERAGE(C2:C288)</f>
        <v>2.9638327526132389</v>
      </c>
      <c r="D290" s="7">
        <f>AVERAGE(D2:D288)</f>
        <v>1.3937282229965157E-4</v>
      </c>
    </row>
    <row r="291" spans="1:4" x14ac:dyDescent="0.25">
      <c r="A291" t="s">
        <v>426</v>
      </c>
      <c r="B291" s="7">
        <f>IF(B290=0,0,MAX(SUMPRODUCT(B2:B288,B2:B288)/SUM(B2:B288)-B290,0))</f>
        <v>111.06473907261733</v>
      </c>
      <c r="C291" s="7">
        <f>IF(C290=0,0,MAX(SUMPRODUCT(C2:C288,C2:C288)/SUM(C2:C288)-C290,0))</f>
        <v>17.498193298972673</v>
      </c>
      <c r="D291" s="7">
        <f>IF(D290=0,0,MAX(SUMPRODUCT(D2:D288,D2:D288)/SUM(D2:D288)-D290,0))</f>
        <v>3.986062717770035E-2</v>
      </c>
    </row>
    <row r="292" spans="1:4" x14ac:dyDescent="0.25">
      <c r="A292" t="s">
        <v>427</v>
      </c>
      <c r="B292" s="7">
        <f>MAX(B2:B288)</f>
        <v>417.22</v>
      </c>
      <c r="C292" s="7">
        <f>MAX(C2:C288)</f>
        <v>117.42</v>
      </c>
      <c r="D292" s="7">
        <f>MAX(D2:D288)</f>
        <v>0.04</v>
      </c>
    </row>
    <row r="293" spans="1:4" x14ac:dyDescent="0.25">
      <c r="A293" t="s">
        <v>428</v>
      </c>
      <c r="B293" s="7">
        <f>MIN(B2:B288)</f>
        <v>5.25</v>
      </c>
      <c r="C293" s="7">
        <f>MIN(C2:C288)</f>
        <v>0.77</v>
      </c>
      <c r="D293" s="7">
        <f>MIN(D2:D288)</f>
        <v>0</v>
      </c>
    </row>
    <row r="294" spans="1:4" x14ac:dyDescent="0.25">
      <c r="A294" t="s">
        <v>429</v>
      </c>
      <c r="B294" s="7">
        <f>B290+ B291</f>
        <v>122.4321258321992</v>
      </c>
      <c r="C294" s="7">
        <f>C290+ C291</f>
        <v>20.462026051585912</v>
      </c>
      <c r="D294" s="7">
        <f>D290+ D291</f>
        <v>0.04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92E9E-AFEC-4D51-A827-3B5C4FB768CC}">
  <dimension ref="A1:F294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9.28515625" bestFit="1" customWidth="1"/>
    <col min="5" max="5" width="10.5703125" bestFit="1" customWidth="1"/>
    <col min="6" max="6" width="9.5703125" bestFit="1" customWidth="1"/>
  </cols>
  <sheetData>
    <row r="1" spans="1:6" x14ac:dyDescent="0.25">
      <c r="A1" t="s">
        <v>319</v>
      </c>
      <c r="B1" t="s">
        <v>320</v>
      </c>
      <c r="C1" t="s">
        <v>321</v>
      </c>
      <c r="D1" t="s">
        <v>322</v>
      </c>
      <c r="E1" t="s">
        <v>323</v>
      </c>
      <c r="F1" t="s">
        <v>324</v>
      </c>
    </row>
    <row r="2" spans="1:6" x14ac:dyDescent="0.25">
      <c r="A2" s="1">
        <v>43733.005555555559</v>
      </c>
      <c r="B2">
        <v>1.21</v>
      </c>
      <c r="C2">
        <v>3055.36</v>
      </c>
      <c r="D2">
        <v>0</v>
      </c>
      <c r="E2">
        <v>783067.31</v>
      </c>
      <c r="F2">
        <v>55892.03</v>
      </c>
    </row>
    <row r="3" spans="1:6" x14ac:dyDescent="0.25">
      <c r="A3" s="1">
        <v>43733.009039351855</v>
      </c>
      <c r="B3">
        <v>1.34</v>
      </c>
      <c r="C3">
        <v>3041.79</v>
      </c>
      <c r="D3">
        <v>0</v>
      </c>
      <c r="E3">
        <v>5495100</v>
      </c>
      <c r="F3">
        <v>4805541.5</v>
      </c>
    </row>
    <row r="4" spans="1:6" x14ac:dyDescent="0.25">
      <c r="A4" s="1">
        <v>43733.012511574074</v>
      </c>
      <c r="B4">
        <v>0.87</v>
      </c>
      <c r="C4">
        <v>3137.92</v>
      </c>
      <c r="D4">
        <v>0</v>
      </c>
      <c r="E4">
        <v>8916606</v>
      </c>
      <c r="F4">
        <v>8186459</v>
      </c>
    </row>
    <row r="5" spans="1:6" x14ac:dyDescent="0.25">
      <c r="A5" s="1">
        <v>43733.015983796293</v>
      </c>
      <c r="B5">
        <v>1.01</v>
      </c>
      <c r="C5">
        <v>3022.22</v>
      </c>
      <c r="D5">
        <v>0</v>
      </c>
      <c r="E5">
        <v>776774.44</v>
      </c>
      <c r="F5">
        <v>21744.28</v>
      </c>
    </row>
    <row r="6" spans="1:6" x14ac:dyDescent="0.25">
      <c r="A6" s="1">
        <v>43733.019456018519</v>
      </c>
      <c r="B6">
        <v>0.82</v>
      </c>
      <c r="C6">
        <v>3238</v>
      </c>
      <c r="D6">
        <v>0</v>
      </c>
      <c r="E6">
        <v>845696.44</v>
      </c>
      <c r="F6">
        <v>19209.77</v>
      </c>
    </row>
    <row r="7" spans="1:6" x14ac:dyDescent="0.25">
      <c r="A7" s="1">
        <v>43733.022928240738</v>
      </c>
      <c r="B7">
        <v>0.93</v>
      </c>
      <c r="C7">
        <v>3142.02</v>
      </c>
      <c r="D7">
        <v>0</v>
      </c>
      <c r="E7">
        <v>848281.31</v>
      </c>
      <c r="F7">
        <v>21202.74</v>
      </c>
    </row>
    <row r="8" spans="1:6" x14ac:dyDescent="0.25">
      <c r="A8" s="1">
        <v>43733.026400462964</v>
      </c>
      <c r="B8">
        <v>0.97</v>
      </c>
      <c r="C8">
        <v>2992.43</v>
      </c>
      <c r="D8">
        <v>0</v>
      </c>
      <c r="E8">
        <v>804731.12</v>
      </c>
      <c r="F8">
        <v>22653.63</v>
      </c>
    </row>
    <row r="9" spans="1:6" x14ac:dyDescent="0.25">
      <c r="A9" s="1">
        <v>43733.029872685183</v>
      </c>
      <c r="B9">
        <v>0.9</v>
      </c>
      <c r="C9">
        <v>3233.75</v>
      </c>
      <c r="D9">
        <v>0</v>
      </c>
      <c r="E9">
        <v>849623.62</v>
      </c>
      <c r="F9">
        <v>33157.03</v>
      </c>
    </row>
    <row r="10" spans="1:6" x14ac:dyDescent="0.25">
      <c r="A10" s="1">
        <v>43733.03334490741</v>
      </c>
      <c r="B10">
        <v>0.85</v>
      </c>
      <c r="C10">
        <v>3195.98</v>
      </c>
      <c r="D10">
        <v>0</v>
      </c>
      <c r="E10">
        <v>880839.88</v>
      </c>
      <c r="F10">
        <v>40645.18</v>
      </c>
    </row>
    <row r="11" spans="1:6" x14ac:dyDescent="0.25">
      <c r="A11" s="1">
        <v>43733.036817129629</v>
      </c>
      <c r="B11">
        <v>1.03</v>
      </c>
      <c r="C11">
        <v>2931.61</v>
      </c>
      <c r="D11">
        <v>0</v>
      </c>
      <c r="E11">
        <v>774609.06</v>
      </c>
      <c r="F11">
        <v>27062.33</v>
      </c>
    </row>
    <row r="12" spans="1:6" x14ac:dyDescent="0.25">
      <c r="A12" s="1">
        <v>43733.040289351855</v>
      </c>
      <c r="B12">
        <v>0.82</v>
      </c>
      <c r="C12">
        <v>3223.3</v>
      </c>
      <c r="D12">
        <v>0</v>
      </c>
      <c r="E12">
        <v>827255.94</v>
      </c>
      <c r="F12">
        <v>19402.57</v>
      </c>
    </row>
    <row r="13" spans="1:6" x14ac:dyDescent="0.25">
      <c r="A13" s="1">
        <v>43733.043761574074</v>
      </c>
      <c r="B13">
        <v>1.03</v>
      </c>
      <c r="C13">
        <v>3135.41</v>
      </c>
      <c r="D13">
        <v>0</v>
      </c>
      <c r="E13">
        <v>759701.44</v>
      </c>
      <c r="F13">
        <v>23029.84</v>
      </c>
    </row>
    <row r="14" spans="1:6" x14ac:dyDescent="0.25">
      <c r="A14" s="1">
        <v>43733.047233796293</v>
      </c>
      <c r="B14">
        <v>2.21</v>
      </c>
      <c r="C14">
        <v>3359.94</v>
      </c>
      <c r="D14">
        <v>0</v>
      </c>
      <c r="E14">
        <v>1613889.38</v>
      </c>
      <c r="F14">
        <v>27853.82</v>
      </c>
    </row>
    <row r="15" spans="1:6" x14ac:dyDescent="0.25">
      <c r="A15" s="1">
        <v>43733.050706018519</v>
      </c>
      <c r="B15">
        <v>1.05</v>
      </c>
      <c r="C15">
        <v>2939.65</v>
      </c>
      <c r="D15">
        <v>0</v>
      </c>
      <c r="E15">
        <v>718531.81</v>
      </c>
      <c r="F15">
        <v>23619.58</v>
      </c>
    </row>
    <row r="16" spans="1:6" x14ac:dyDescent="0.25">
      <c r="A16" s="1">
        <v>43733.054178240738</v>
      </c>
      <c r="B16">
        <v>0.86</v>
      </c>
      <c r="C16">
        <v>3129.65</v>
      </c>
      <c r="D16">
        <v>0</v>
      </c>
      <c r="E16">
        <v>811388.25</v>
      </c>
      <c r="F16">
        <v>22450.09</v>
      </c>
    </row>
    <row r="17" spans="1:6" x14ac:dyDescent="0.25">
      <c r="A17" s="1">
        <v>43733.057650462964</v>
      </c>
      <c r="B17">
        <v>1.05</v>
      </c>
      <c r="C17">
        <v>3013.94</v>
      </c>
      <c r="D17">
        <v>0</v>
      </c>
      <c r="E17">
        <v>790814.69</v>
      </c>
      <c r="F17">
        <v>23023.71</v>
      </c>
    </row>
    <row r="18" spans="1:6" x14ac:dyDescent="0.25">
      <c r="A18" s="1">
        <v>43733.061122685183</v>
      </c>
      <c r="B18">
        <v>0.83</v>
      </c>
      <c r="C18">
        <v>3222.69</v>
      </c>
      <c r="D18">
        <v>0</v>
      </c>
      <c r="E18">
        <v>841267.12</v>
      </c>
      <c r="F18">
        <v>20925.849999999999</v>
      </c>
    </row>
    <row r="19" spans="1:6" x14ac:dyDescent="0.25">
      <c r="A19" s="1">
        <v>43733.06459490741</v>
      </c>
      <c r="B19">
        <v>1.1000000000000001</v>
      </c>
      <c r="C19">
        <v>3264.63</v>
      </c>
      <c r="D19">
        <v>0</v>
      </c>
      <c r="E19">
        <v>1064718.1200000001</v>
      </c>
      <c r="F19">
        <v>45712.14</v>
      </c>
    </row>
    <row r="20" spans="1:6" x14ac:dyDescent="0.25">
      <c r="A20" s="1">
        <v>43733.068067129629</v>
      </c>
      <c r="B20">
        <v>1.02</v>
      </c>
      <c r="C20">
        <v>2940.83</v>
      </c>
      <c r="D20">
        <v>0</v>
      </c>
      <c r="E20">
        <v>786927.81</v>
      </c>
      <c r="F20">
        <v>23309.42</v>
      </c>
    </row>
    <row r="21" spans="1:6" x14ac:dyDescent="0.25">
      <c r="A21" s="1">
        <v>43733.071539351855</v>
      </c>
      <c r="B21">
        <v>1.05</v>
      </c>
      <c r="C21">
        <v>2707.37</v>
      </c>
      <c r="D21">
        <v>0</v>
      </c>
      <c r="E21">
        <v>517291.12</v>
      </c>
      <c r="F21">
        <v>25738.080000000002</v>
      </c>
    </row>
    <row r="22" spans="1:6" x14ac:dyDescent="0.25">
      <c r="A22" s="1">
        <v>43733.075011574074</v>
      </c>
      <c r="B22">
        <v>1.1200000000000001</v>
      </c>
      <c r="C22">
        <v>2948.31</v>
      </c>
      <c r="D22">
        <v>0</v>
      </c>
      <c r="E22">
        <v>740516.75</v>
      </c>
      <c r="F22">
        <v>26688.11</v>
      </c>
    </row>
    <row r="23" spans="1:6" x14ac:dyDescent="0.25">
      <c r="A23" s="1">
        <v>43733.078483796293</v>
      </c>
      <c r="B23">
        <v>1.31</v>
      </c>
      <c r="C23">
        <v>4334.92</v>
      </c>
      <c r="D23">
        <v>0</v>
      </c>
      <c r="E23">
        <v>10396266</v>
      </c>
      <c r="F23">
        <v>9674602</v>
      </c>
    </row>
    <row r="24" spans="1:6" x14ac:dyDescent="0.25">
      <c r="A24" s="1">
        <v>43733.081956018519</v>
      </c>
      <c r="B24">
        <v>0.84</v>
      </c>
      <c r="C24">
        <v>3240.15</v>
      </c>
      <c r="D24">
        <v>0</v>
      </c>
      <c r="E24">
        <v>843763.31</v>
      </c>
      <c r="F24">
        <v>21066.42</v>
      </c>
    </row>
    <row r="25" spans="1:6" x14ac:dyDescent="0.25">
      <c r="A25" s="1">
        <v>43733.085428240738</v>
      </c>
      <c r="B25">
        <v>0.95</v>
      </c>
      <c r="C25">
        <v>3161.86</v>
      </c>
      <c r="D25">
        <v>0</v>
      </c>
      <c r="E25">
        <v>841917.94</v>
      </c>
      <c r="F25">
        <v>22403.39</v>
      </c>
    </row>
    <row r="26" spans="1:6" x14ac:dyDescent="0.25">
      <c r="A26" s="1">
        <v>43733.088900462964</v>
      </c>
      <c r="B26">
        <v>1.35</v>
      </c>
      <c r="C26">
        <v>3074.95</v>
      </c>
      <c r="D26">
        <v>0</v>
      </c>
      <c r="E26">
        <v>960858.88</v>
      </c>
      <c r="F26">
        <v>171419.25</v>
      </c>
    </row>
    <row r="27" spans="1:6" x14ac:dyDescent="0.25">
      <c r="A27" s="1">
        <v>43733.092372685183</v>
      </c>
      <c r="B27">
        <v>1.66</v>
      </c>
      <c r="C27">
        <v>3026.63</v>
      </c>
      <c r="D27">
        <v>0</v>
      </c>
      <c r="E27">
        <v>885969.38</v>
      </c>
      <c r="F27">
        <v>219364.78</v>
      </c>
    </row>
    <row r="28" spans="1:6" x14ac:dyDescent="0.25">
      <c r="A28" s="1">
        <v>43733.09584490741</v>
      </c>
      <c r="B28">
        <v>0.98</v>
      </c>
      <c r="C28">
        <v>3198.16</v>
      </c>
      <c r="D28">
        <v>0</v>
      </c>
      <c r="E28">
        <v>864215.31</v>
      </c>
      <c r="F28">
        <v>20139.91</v>
      </c>
    </row>
    <row r="29" spans="1:6" x14ac:dyDescent="0.25">
      <c r="A29" s="1">
        <v>43733.099317129629</v>
      </c>
      <c r="B29">
        <v>1.08</v>
      </c>
      <c r="C29">
        <v>2933.72</v>
      </c>
      <c r="D29">
        <v>0</v>
      </c>
      <c r="E29">
        <v>759673.06</v>
      </c>
      <c r="F29">
        <v>21551.52</v>
      </c>
    </row>
    <row r="30" spans="1:6" x14ac:dyDescent="0.25">
      <c r="A30" s="1">
        <v>43733.102800925924</v>
      </c>
      <c r="B30">
        <v>1.1000000000000001</v>
      </c>
      <c r="C30">
        <v>3279.01</v>
      </c>
      <c r="D30">
        <v>0</v>
      </c>
      <c r="E30">
        <v>855926.12</v>
      </c>
      <c r="F30">
        <v>22144.34</v>
      </c>
    </row>
    <row r="31" spans="1:6" x14ac:dyDescent="0.25">
      <c r="A31" s="1">
        <v>43733.106273148151</v>
      </c>
      <c r="B31">
        <v>1.23</v>
      </c>
      <c r="C31">
        <v>3216.96</v>
      </c>
      <c r="D31">
        <v>0.05</v>
      </c>
      <c r="E31">
        <v>857607</v>
      </c>
      <c r="F31">
        <v>22446.41</v>
      </c>
    </row>
    <row r="32" spans="1:6" x14ac:dyDescent="0.25">
      <c r="A32" s="1">
        <v>43733.10974537037</v>
      </c>
      <c r="B32">
        <v>1.05</v>
      </c>
      <c r="C32">
        <v>2950.03</v>
      </c>
      <c r="D32">
        <v>0</v>
      </c>
      <c r="E32">
        <v>795389.88</v>
      </c>
      <c r="F32">
        <v>24837.64</v>
      </c>
    </row>
    <row r="33" spans="1:6" x14ac:dyDescent="0.25">
      <c r="A33" s="1">
        <v>43733.113217592596</v>
      </c>
      <c r="B33">
        <v>0.94</v>
      </c>
      <c r="C33">
        <v>3223.73</v>
      </c>
      <c r="D33">
        <v>0</v>
      </c>
      <c r="E33">
        <v>837416.12</v>
      </c>
      <c r="F33">
        <v>24129.55</v>
      </c>
    </row>
    <row r="34" spans="1:6" x14ac:dyDescent="0.25">
      <c r="A34" s="1">
        <v>43733.116689814815</v>
      </c>
      <c r="B34">
        <v>0.91</v>
      </c>
      <c r="C34">
        <v>3049.15</v>
      </c>
      <c r="D34">
        <v>0</v>
      </c>
      <c r="E34">
        <v>773573.06</v>
      </c>
      <c r="F34">
        <v>26285.71</v>
      </c>
    </row>
    <row r="35" spans="1:6" x14ac:dyDescent="0.25">
      <c r="A35" s="1">
        <v>43733.120162037034</v>
      </c>
      <c r="B35">
        <v>1.08</v>
      </c>
      <c r="C35">
        <v>3134.57</v>
      </c>
      <c r="D35">
        <v>0</v>
      </c>
      <c r="E35">
        <v>817747.88</v>
      </c>
      <c r="F35">
        <v>24876.12</v>
      </c>
    </row>
    <row r="36" spans="1:6" x14ac:dyDescent="0.25">
      <c r="A36" s="1">
        <v>43733.12363425926</v>
      </c>
      <c r="B36">
        <v>0.89</v>
      </c>
      <c r="C36">
        <v>3201.33</v>
      </c>
      <c r="D36">
        <v>0</v>
      </c>
      <c r="E36">
        <v>891417</v>
      </c>
      <c r="F36">
        <v>24239.29</v>
      </c>
    </row>
    <row r="37" spans="1:6" x14ac:dyDescent="0.25">
      <c r="A37" s="1">
        <v>43733.127106481479</v>
      </c>
      <c r="B37">
        <v>0.99</v>
      </c>
      <c r="C37">
        <v>3069.84</v>
      </c>
      <c r="D37">
        <v>0</v>
      </c>
      <c r="E37">
        <v>745015.69</v>
      </c>
      <c r="F37">
        <v>23003.4</v>
      </c>
    </row>
    <row r="38" spans="1:6" x14ac:dyDescent="0.25">
      <c r="A38" s="1">
        <v>43733.130578703705</v>
      </c>
      <c r="B38">
        <v>1.02</v>
      </c>
      <c r="C38">
        <v>3160.25</v>
      </c>
      <c r="D38">
        <v>0</v>
      </c>
      <c r="E38">
        <v>869974.69</v>
      </c>
      <c r="F38">
        <v>23150.09</v>
      </c>
    </row>
    <row r="39" spans="1:6" x14ac:dyDescent="0.25">
      <c r="A39" s="1">
        <v>43733.134050925924</v>
      </c>
      <c r="B39">
        <v>1.97</v>
      </c>
      <c r="C39">
        <v>6501.11</v>
      </c>
      <c r="D39">
        <v>0</v>
      </c>
      <c r="E39">
        <v>810316.88</v>
      </c>
      <c r="F39">
        <v>207055.03</v>
      </c>
    </row>
    <row r="40" spans="1:6" x14ac:dyDescent="0.25">
      <c r="A40" s="1">
        <v>43733.137523148151</v>
      </c>
      <c r="B40">
        <v>0.86</v>
      </c>
      <c r="C40">
        <v>3141.28</v>
      </c>
      <c r="D40">
        <v>0</v>
      </c>
      <c r="E40">
        <v>828948.38</v>
      </c>
      <c r="F40">
        <v>21114.22</v>
      </c>
    </row>
    <row r="41" spans="1:6" x14ac:dyDescent="0.25">
      <c r="A41" s="1">
        <v>43733.14099537037</v>
      </c>
      <c r="B41">
        <v>1.02</v>
      </c>
      <c r="C41">
        <v>3017.33</v>
      </c>
      <c r="D41">
        <v>0</v>
      </c>
      <c r="E41">
        <v>773929.94</v>
      </c>
      <c r="F41">
        <v>21657.87</v>
      </c>
    </row>
    <row r="42" spans="1:6" x14ac:dyDescent="0.25">
      <c r="A42" s="1">
        <v>43733.144467592596</v>
      </c>
      <c r="B42">
        <v>0.84</v>
      </c>
      <c r="C42">
        <v>3247.74</v>
      </c>
      <c r="D42">
        <v>0</v>
      </c>
      <c r="E42">
        <v>857255.94</v>
      </c>
      <c r="F42">
        <v>18844.32</v>
      </c>
    </row>
    <row r="43" spans="1:6" x14ac:dyDescent="0.25">
      <c r="A43" s="1">
        <v>43733.147939814815</v>
      </c>
      <c r="B43">
        <v>0.93</v>
      </c>
      <c r="C43">
        <v>3166.57</v>
      </c>
      <c r="D43">
        <v>0</v>
      </c>
      <c r="E43">
        <v>843872</v>
      </c>
      <c r="F43">
        <v>20439.97</v>
      </c>
    </row>
    <row r="44" spans="1:6" x14ac:dyDescent="0.25">
      <c r="A44" s="1">
        <v>43733.151412037034</v>
      </c>
      <c r="B44">
        <v>0.98</v>
      </c>
      <c r="C44">
        <v>2983.69</v>
      </c>
      <c r="D44">
        <v>0</v>
      </c>
      <c r="E44">
        <v>802349.5</v>
      </c>
      <c r="F44">
        <v>21547.56</v>
      </c>
    </row>
    <row r="45" spans="1:6" x14ac:dyDescent="0.25">
      <c r="A45" s="1">
        <v>43733.15488425926</v>
      </c>
      <c r="B45">
        <v>0.91</v>
      </c>
      <c r="C45">
        <v>3263.36</v>
      </c>
      <c r="D45">
        <v>0</v>
      </c>
      <c r="E45">
        <v>840552.62</v>
      </c>
      <c r="F45">
        <v>19996.54</v>
      </c>
    </row>
    <row r="46" spans="1:6" x14ac:dyDescent="0.25">
      <c r="A46" s="1">
        <v>43733.158356481479</v>
      </c>
      <c r="B46">
        <v>1.38</v>
      </c>
      <c r="C46">
        <v>3227.86</v>
      </c>
      <c r="D46">
        <v>0</v>
      </c>
      <c r="E46">
        <v>953888.88</v>
      </c>
      <c r="F46">
        <v>42854.99</v>
      </c>
    </row>
    <row r="47" spans="1:6" x14ac:dyDescent="0.25">
      <c r="A47" s="1">
        <v>43733.161828703705</v>
      </c>
      <c r="B47">
        <v>1.03</v>
      </c>
      <c r="C47">
        <v>2969.44</v>
      </c>
      <c r="D47">
        <v>0</v>
      </c>
      <c r="E47">
        <v>714925.75</v>
      </c>
      <c r="F47">
        <v>21734.799999999999</v>
      </c>
    </row>
    <row r="48" spans="1:6" x14ac:dyDescent="0.25">
      <c r="A48" s="1">
        <v>43733.165300925924</v>
      </c>
      <c r="B48">
        <v>0.85</v>
      </c>
      <c r="C48">
        <v>3220.34</v>
      </c>
      <c r="D48">
        <v>0</v>
      </c>
      <c r="E48">
        <v>861239.81</v>
      </c>
      <c r="F48">
        <v>20661.91</v>
      </c>
    </row>
    <row r="49" spans="1:6" x14ac:dyDescent="0.25">
      <c r="A49" s="1">
        <v>43733.168773148151</v>
      </c>
      <c r="B49">
        <v>0.99</v>
      </c>
      <c r="C49">
        <v>3177.3</v>
      </c>
      <c r="D49">
        <v>0</v>
      </c>
      <c r="E49">
        <v>882165.94</v>
      </c>
      <c r="F49">
        <v>47834.49</v>
      </c>
    </row>
    <row r="50" spans="1:6" x14ac:dyDescent="0.25">
      <c r="A50" s="1">
        <v>43733.17224537037</v>
      </c>
      <c r="B50">
        <v>1</v>
      </c>
      <c r="C50">
        <v>3049.77</v>
      </c>
      <c r="D50">
        <v>0</v>
      </c>
      <c r="E50">
        <v>831398.44</v>
      </c>
      <c r="F50">
        <v>29220.62</v>
      </c>
    </row>
    <row r="51" spans="1:6" x14ac:dyDescent="0.25">
      <c r="A51" s="1">
        <v>43733.175717592596</v>
      </c>
      <c r="B51">
        <v>1.1200000000000001</v>
      </c>
      <c r="C51">
        <v>2963.05</v>
      </c>
      <c r="D51">
        <v>0</v>
      </c>
      <c r="E51">
        <v>736078.44</v>
      </c>
      <c r="F51">
        <v>40957.71</v>
      </c>
    </row>
    <row r="52" spans="1:6" x14ac:dyDescent="0.25">
      <c r="A52" s="1">
        <v>43733.179189814815</v>
      </c>
      <c r="B52">
        <v>0.99</v>
      </c>
      <c r="C52">
        <v>3045.31</v>
      </c>
      <c r="D52">
        <v>0</v>
      </c>
      <c r="E52">
        <v>775600.56</v>
      </c>
      <c r="F52">
        <v>66751.77</v>
      </c>
    </row>
    <row r="53" spans="1:6" x14ac:dyDescent="0.25">
      <c r="A53" s="1">
        <v>43733.182662037034</v>
      </c>
      <c r="B53">
        <v>1.04</v>
      </c>
      <c r="C53">
        <v>3146.33</v>
      </c>
      <c r="D53">
        <v>0</v>
      </c>
      <c r="E53">
        <v>833456.81</v>
      </c>
      <c r="F53">
        <v>21717.23</v>
      </c>
    </row>
    <row r="54" spans="1:6" x14ac:dyDescent="0.25">
      <c r="A54" s="1">
        <v>43733.18613425926</v>
      </c>
      <c r="B54">
        <v>0.83</v>
      </c>
      <c r="C54">
        <v>3200.85</v>
      </c>
      <c r="D54">
        <v>0</v>
      </c>
      <c r="E54">
        <v>895769.38</v>
      </c>
      <c r="F54">
        <v>20178.68</v>
      </c>
    </row>
    <row r="55" spans="1:6" x14ac:dyDescent="0.25">
      <c r="A55" s="1">
        <v>43733.189606481479</v>
      </c>
      <c r="B55">
        <v>0.93</v>
      </c>
      <c r="C55">
        <v>3093.31</v>
      </c>
      <c r="D55">
        <v>0</v>
      </c>
      <c r="E55">
        <v>765042.44</v>
      </c>
      <c r="F55">
        <v>21788.63</v>
      </c>
    </row>
    <row r="56" spans="1:6" x14ac:dyDescent="0.25">
      <c r="A56" s="1">
        <v>43733.193078703705</v>
      </c>
      <c r="B56">
        <v>0.98</v>
      </c>
      <c r="C56">
        <v>3153.83</v>
      </c>
      <c r="D56">
        <v>0</v>
      </c>
      <c r="E56">
        <v>842319.38</v>
      </c>
      <c r="F56">
        <v>20296.62</v>
      </c>
    </row>
    <row r="57" spans="1:6" x14ac:dyDescent="0.25">
      <c r="A57" s="1">
        <v>43733.196550925924</v>
      </c>
      <c r="B57">
        <v>0.91</v>
      </c>
      <c r="C57">
        <v>3158.68</v>
      </c>
      <c r="D57">
        <v>0</v>
      </c>
      <c r="E57">
        <v>897152</v>
      </c>
      <c r="F57">
        <v>20916.88</v>
      </c>
    </row>
    <row r="58" spans="1:6" x14ac:dyDescent="0.25">
      <c r="A58" s="1">
        <v>43733.200023148151</v>
      </c>
      <c r="B58">
        <v>0.84</v>
      </c>
      <c r="C58">
        <v>3118.67</v>
      </c>
      <c r="D58">
        <v>0</v>
      </c>
      <c r="E58">
        <v>766228.25</v>
      </c>
      <c r="F58">
        <v>20586.939999999999</v>
      </c>
    </row>
    <row r="59" spans="1:6" x14ac:dyDescent="0.25">
      <c r="A59" s="1">
        <v>43733.203506944446</v>
      </c>
      <c r="B59">
        <v>1.03</v>
      </c>
      <c r="C59">
        <v>3106.63</v>
      </c>
      <c r="D59">
        <v>0</v>
      </c>
      <c r="E59">
        <v>809104.12</v>
      </c>
      <c r="F59">
        <v>20678.939999999999</v>
      </c>
    </row>
    <row r="60" spans="1:6" x14ac:dyDescent="0.25">
      <c r="A60" s="1">
        <v>43733.206979166665</v>
      </c>
      <c r="B60">
        <v>0.84</v>
      </c>
      <c r="C60">
        <v>3189.21</v>
      </c>
      <c r="D60">
        <v>0.24</v>
      </c>
      <c r="E60">
        <v>888073.62</v>
      </c>
      <c r="F60">
        <v>20030.580000000002</v>
      </c>
    </row>
    <row r="61" spans="1:6" x14ac:dyDescent="0.25">
      <c r="A61" s="1">
        <v>43733.210451388892</v>
      </c>
      <c r="B61">
        <v>1.05</v>
      </c>
      <c r="C61">
        <v>3267.27</v>
      </c>
      <c r="D61">
        <v>0</v>
      </c>
      <c r="E61">
        <v>844197.38</v>
      </c>
      <c r="F61">
        <v>22825.24</v>
      </c>
    </row>
    <row r="62" spans="1:6" x14ac:dyDescent="0.25">
      <c r="A62" s="1">
        <v>43733.213923611111</v>
      </c>
      <c r="B62">
        <v>0.98</v>
      </c>
      <c r="C62">
        <v>3130.68</v>
      </c>
      <c r="D62">
        <v>0</v>
      </c>
      <c r="E62">
        <v>832384.25</v>
      </c>
      <c r="F62">
        <v>21104.76</v>
      </c>
    </row>
    <row r="63" spans="1:6" x14ac:dyDescent="0.25">
      <c r="A63" s="1">
        <v>43733.217395833337</v>
      </c>
      <c r="B63">
        <v>1.05</v>
      </c>
      <c r="C63">
        <v>3023.26</v>
      </c>
      <c r="D63">
        <v>0</v>
      </c>
      <c r="E63">
        <v>735872.62</v>
      </c>
      <c r="F63">
        <v>21574.43</v>
      </c>
    </row>
    <row r="64" spans="1:6" x14ac:dyDescent="0.25">
      <c r="A64" s="1">
        <v>43733.220868055556</v>
      </c>
      <c r="B64">
        <v>0.86</v>
      </c>
      <c r="C64">
        <v>3177.8</v>
      </c>
      <c r="D64">
        <v>0</v>
      </c>
      <c r="E64">
        <v>847105.69</v>
      </c>
      <c r="F64">
        <v>25143.119999999999</v>
      </c>
    </row>
    <row r="65" spans="1:6" x14ac:dyDescent="0.25">
      <c r="A65" s="1">
        <v>43733.224340277775</v>
      </c>
      <c r="B65">
        <v>1.04</v>
      </c>
      <c r="C65">
        <v>3016.22</v>
      </c>
      <c r="D65">
        <v>0</v>
      </c>
      <c r="E65">
        <v>7231266</v>
      </c>
      <c r="F65">
        <v>72525.05</v>
      </c>
    </row>
    <row r="66" spans="1:6" x14ac:dyDescent="0.25">
      <c r="A66" s="1">
        <v>43733.227812500001</v>
      </c>
      <c r="B66">
        <v>0.86</v>
      </c>
      <c r="C66">
        <v>3295.25</v>
      </c>
      <c r="D66">
        <v>0</v>
      </c>
      <c r="E66">
        <v>868355.81</v>
      </c>
      <c r="F66">
        <v>24172.880000000001</v>
      </c>
    </row>
    <row r="67" spans="1:6" x14ac:dyDescent="0.25">
      <c r="A67" s="1">
        <v>43733.23128472222</v>
      </c>
      <c r="B67">
        <v>0.94</v>
      </c>
      <c r="C67">
        <v>3188.88</v>
      </c>
      <c r="D67">
        <v>0</v>
      </c>
      <c r="E67">
        <v>846917.81</v>
      </c>
      <c r="F67">
        <v>22213.15</v>
      </c>
    </row>
    <row r="68" spans="1:6" x14ac:dyDescent="0.25">
      <c r="A68" s="1">
        <v>43733.234756944446</v>
      </c>
      <c r="B68">
        <v>0.99</v>
      </c>
      <c r="C68">
        <v>3035.62</v>
      </c>
      <c r="D68">
        <v>0</v>
      </c>
      <c r="E68">
        <v>820052.5</v>
      </c>
      <c r="F68">
        <v>31877.78</v>
      </c>
    </row>
    <row r="69" spans="1:6" x14ac:dyDescent="0.25">
      <c r="A69" s="1">
        <v>43733.238229166665</v>
      </c>
      <c r="B69">
        <v>0.91</v>
      </c>
      <c r="C69">
        <v>3268.98</v>
      </c>
      <c r="D69">
        <v>0</v>
      </c>
      <c r="E69">
        <v>834889.12</v>
      </c>
      <c r="F69">
        <v>24046.59</v>
      </c>
    </row>
    <row r="70" spans="1:6" x14ac:dyDescent="0.25">
      <c r="A70" s="1">
        <v>43733.241701388892</v>
      </c>
      <c r="B70">
        <v>0.88</v>
      </c>
      <c r="C70">
        <v>3205.54</v>
      </c>
      <c r="D70">
        <v>0</v>
      </c>
      <c r="E70">
        <v>876788.88</v>
      </c>
      <c r="F70">
        <v>57366.98</v>
      </c>
    </row>
    <row r="71" spans="1:6" x14ac:dyDescent="0.25">
      <c r="A71" s="1">
        <v>43733.245173611111</v>
      </c>
      <c r="B71">
        <v>1.04</v>
      </c>
      <c r="C71">
        <v>3011.29</v>
      </c>
      <c r="D71">
        <v>0</v>
      </c>
      <c r="E71">
        <v>778848.31</v>
      </c>
      <c r="F71">
        <v>27696.89</v>
      </c>
    </row>
    <row r="72" spans="1:6" x14ac:dyDescent="0.25">
      <c r="A72" s="1">
        <v>43733.248645833337</v>
      </c>
      <c r="B72">
        <v>0.86</v>
      </c>
      <c r="C72">
        <v>3275.79</v>
      </c>
      <c r="D72">
        <v>0</v>
      </c>
      <c r="E72">
        <v>877229.62</v>
      </c>
      <c r="F72">
        <v>52127.839999999997</v>
      </c>
    </row>
    <row r="73" spans="1:6" x14ac:dyDescent="0.25">
      <c r="A73" s="1">
        <v>43733.252118055556</v>
      </c>
      <c r="B73">
        <v>0.95</v>
      </c>
      <c r="C73">
        <v>3216.92</v>
      </c>
      <c r="D73">
        <v>0</v>
      </c>
      <c r="E73">
        <v>848691.38</v>
      </c>
      <c r="F73">
        <v>22259.77</v>
      </c>
    </row>
    <row r="74" spans="1:6" x14ac:dyDescent="0.25">
      <c r="A74" s="1">
        <v>43733.255590277775</v>
      </c>
      <c r="B74">
        <v>1.01</v>
      </c>
      <c r="C74">
        <v>2980.03</v>
      </c>
      <c r="D74">
        <v>0.3</v>
      </c>
      <c r="E74">
        <v>782558</v>
      </c>
      <c r="F74">
        <v>32720.86</v>
      </c>
    </row>
    <row r="75" spans="1:6" x14ac:dyDescent="0.25">
      <c r="A75" s="1">
        <v>43733.259062500001</v>
      </c>
      <c r="B75">
        <v>1.04</v>
      </c>
      <c r="C75">
        <v>3062.18</v>
      </c>
      <c r="D75">
        <v>0</v>
      </c>
      <c r="E75">
        <v>779972.88</v>
      </c>
      <c r="F75">
        <v>33218.03</v>
      </c>
    </row>
    <row r="76" spans="1:6" x14ac:dyDescent="0.25">
      <c r="A76" s="1">
        <v>43733.26253472222</v>
      </c>
      <c r="B76">
        <v>0.95</v>
      </c>
      <c r="C76">
        <v>3057.27</v>
      </c>
      <c r="D76">
        <v>0</v>
      </c>
      <c r="E76">
        <v>776592.06</v>
      </c>
      <c r="F76">
        <v>41836.68</v>
      </c>
    </row>
    <row r="77" spans="1:6" x14ac:dyDescent="0.25">
      <c r="A77" s="1">
        <v>43733.266006944446</v>
      </c>
      <c r="B77">
        <v>1.05</v>
      </c>
      <c r="C77">
        <v>3184.35</v>
      </c>
      <c r="D77">
        <v>0.3</v>
      </c>
      <c r="E77">
        <v>872254.69</v>
      </c>
      <c r="F77">
        <v>36866.449999999997</v>
      </c>
    </row>
    <row r="78" spans="1:6" x14ac:dyDescent="0.25">
      <c r="A78" s="1">
        <v>43733.269479166665</v>
      </c>
      <c r="B78">
        <v>0.86</v>
      </c>
      <c r="C78">
        <v>3274.79</v>
      </c>
      <c r="D78">
        <v>0</v>
      </c>
      <c r="E78">
        <v>891826.12</v>
      </c>
      <c r="F78">
        <v>42406.91</v>
      </c>
    </row>
    <row r="79" spans="1:6" x14ac:dyDescent="0.25">
      <c r="A79" s="1">
        <v>43733.272951388892</v>
      </c>
      <c r="B79">
        <v>0.99</v>
      </c>
      <c r="C79">
        <v>3079.02</v>
      </c>
      <c r="D79">
        <v>0</v>
      </c>
      <c r="E79">
        <v>765201.12</v>
      </c>
      <c r="F79">
        <v>39895.33</v>
      </c>
    </row>
    <row r="80" spans="1:6" x14ac:dyDescent="0.25">
      <c r="A80" s="1">
        <v>43733.276423611111</v>
      </c>
      <c r="B80">
        <v>0.99</v>
      </c>
      <c r="C80">
        <v>3188.48</v>
      </c>
      <c r="D80">
        <v>0</v>
      </c>
      <c r="E80">
        <v>883935</v>
      </c>
      <c r="F80">
        <v>53019.46</v>
      </c>
    </row>
    <row r="81" spans="1:6" x14ac:dyDescent="0.25">
      <c r="A81" s="1">
        <v>43733.279895833337</v>
      </c>
      <c r="B81">
        <v>0.93</v>
      </c>
      <c r="C81">
        <v>3223.75</v>
      </c>
      <c r="D81">
        <v>0</v>
      </c>
      <c r="E81">
        <v>889996.38</v>
      </c>
      <c r="F81">
        <v>40522.239999999998</v>
      </c>
    </row>
    <row r="82" spans="1:6" x14ac:dyDescent="0.25">
      <c r="A82" s="1">
        <v>43733.283368055556</v>
      </c>
      <c r="B82">
        <v>0.97</v>
      </c>
      <c r="C82">
        <v>3136.36</v>
      </c>
      <c r="D82">
        <v>0.3</v>
      </c>
      <c r="E82">
        <v>795372.81</v>
      </c>
      <c r="F82">
        <v>58148.15</v>
      </c>
    </row>
    <row r="83" spans="1:6" x14ac:dyDescent="0.25">
      <c r="A83" s="1">
        <v>43733.286840277775</v>
      </c>
      <c r="B83">
        <v>1.05</v>
      </c>
      <c r="C83">
        <v>3165.26</v>
      </c>
      <c r="D83">
        <v>0</v>
      </c>
      <c r="E83">
        <v>810314.25</v>
      </c>
      <c r="F83">
        <v>55948.44</v>
      </c>
    </row>
    <row r="84" spans="1:6" x14ac:dyDescent="0.25">
      <c r="A84" s="1">
        <v>43733.290312500001</v>
      </c>
      <c r="B84">
        <v>0.88</v>
      </c>
      <c r="C84">
        <v>3185.87</v>
      </c>
      <c r="D84">
        <v>0</v>
      </c>
      <c r="E84">
        <v>927083.88</v>
      </c>
      <c r="F84">
        <v>58124.12</v>
      </c>
    </row>
    <row r="85" spans="1:6" x14ac:dyDescent="0.25">
      <c r="A85" s="1">
        <v>43733.29378472222</v>
      </c>
      <c r="B85">
        <v>1.1200000000000001</v>
      </c>
      <c r="C85">
        <v>3183.8</v>
      </c>
      <c r="D85">
        <v>0.12</v>
      </c>
      <c r="E85">
        <v>850655.62</v>
      </c>
      <c r="F85">
        <v>118029.07</v>
      </c>
    </row>
    <row r="86" spans="1:6" x14ac:dyDescent="0.25">
      <c r="A86" s="1">
        <v>43733.297256944446</v>
      </c>
      <c r="B86">
        <v>1.06</v>
      </c>
      <c r="C86">
        <v>3167.86</v>
      </c>
      <c r="D86">
        <v>0</v>
      </c>
      <c r="E86">
        <v>966019.88</v>
      </c>
      <c r="F86">
        <v>200596.33</v>
      </c>
    </row>
    <row r="87" spans="1:6" x14ac:dyDescent="0.25">
      <c r="A87" s="1">
        <v>43733.300729166665</v>
      </c>
      <c r="B87">
        <v>1.2</v>
      </c>
      <c r="C87">
        <v>3051.63</v>
      </c>
      <c r="D87">
        <v>0</v>
      </c>
      <c r="E87">
        <v>925223.31</v>
      </c>
      <c r="F87">
        <v>306104.94</v>
      </c>
    </row>
    <row r="88" spans="1:6" x14ac:dyDescent="0.25">
      <c r="A88" s="1">
        <v>43733.304212962961</v>
      </c>
      <c r="B88">
        <v>1.1200000000000001</v>
      </c>
      <c r="C88">
        <v>3248.54</v>
      </c>
      <c r="D88">
        <v>0</v>
      </c>
      <c r="E88">
        <v>1147753.1200000001</v>
      </c>
      <c r="F88">
        <v>423541.31</v>
      </c>
    </row>
    <row r="89" spans="1:6" x14ac:dyDescent="0.25">
      <c r="A89" s="1">
        <v>43733.307685185187</v>
      </c>
      <c r="B89">
        <v>1.22</v>
      </c>
      <c r="C89">
        <v>3078.57</v>
      </c>
      <c r="D89">
        <v>0</v>
      </c>
      <c r="E89">
        <v>981796.12</v>
      </c>
      <c r="F89">
        <v>373456.81</v>
      </c>
    </row>
    <row r="90" spans="1:6" x14ac:dyDescent="0.25">
      <c r="A90" s="1">
        <v>43733.311157407406</v>
      </c>
      <c r="B90">
        <v>1.1299999999999999</v>
      </c>
      <c r="C90">
        <v>3337.8</v>
      </c>
      <c r="D90">
        <v>0</v>
      </c>
      <c r="E90">
        <v>1106493.6200000001</v>
      </c>
      <c r="F90">
        <v>363376.41</v>
      </c>
    </row>
    <row r="91" spans="1:6" x14ac:dyDescent="0.25">
      <c r="A91" s="1">
        <v>43733.314629629633</v>
      </c>
      <c r="B91">
        <v>1.34</v>
      </c>
      <c r="C91">
        <v>3129.63</v>
      </c>
      <c r="D91">
        <v>0</v>
      </c>
      <c r="E91">
        <v>1015565.06</v>
      </c>
      <c r="F91">
        <v>371109.91</v>
      </c>
    </row>
    <row r="92" spans="1:6" x14ac:dyDescent="0.25">
      <c r="A92" s="1">
        <v>43733.318101851852</v>
      </c>
      <c r="B92">
        <v>1.29</v>
      </c>
      <c r="C92">
        <v>2764.24</v>
      </c>
      <c r="D92">
        <v>0</v>
      </c>
      <c r="E92">
        <v>953157.19</v>
      </c>
      <c r="F92">
        <v>543480.81000000006</v>
      </c>
    </row>
    <row r="93" spans="1:6" x14ac:dyDescent="0.25">
      <c r="A93" s="1">
        <v>43733.321574074071</v>
      </c>
      <c r="B93">
        <v>1.69</v>
      </c>
      <c r="C93">
        <v>3004.17</v>
      </c>
      <c r="D93">
        <v>0</v>
      </c>
      <c r="E93">
        <v>1026114.62</v>
      </c>
      <c r="F93">
        <v>587669.81000000006</v>
      </c>
    </row>
    <row r="94" spans="1:6" x14ac:dyDescent="0.25">
      <c r="A94" s="1">
        <v>43733.325046296297</v>
      </c>
      <c r="B94">
        <v>1.1299999999999999</v>
      </c>
      <c r="C94">
        <v>3232.45</v>
      </c>
      <c r="D94">
        <v>0</v>
      </c>
      <c r="E94">
        <v>1158102</v>
      </c>
      <c r="F94">
        <v>588078.38</v>
      </c>
    </row>
    <row r="95" spans="1:6" x14ac:dyDescent="0.25">
      <c r="A95" s="1">
        <v>43733.328518518516</v>
      </c>
      <c r="B95">
        <v>1.51</v>
      </c>
      <c r="C95">
        <v>3183.71</v>
      </c>
      <c r="D95">
        <v>0</v>
      </c>
      <c r="E95">
        <v>1453552.5</v>
      </c>
      <c r="F95">
        <v>959801.25</v>
      </c>
    </row>
    <row r="96" spans="1:6" x14ac:dyDescent="0.25">
      <c r="A96" s="1">
        <v>43733.331990740742</v>
      </c>
      <c r="B96">
        <v>1.52</v>
      </c>
      <c r="C96">
        <v>3343.84</v>
      </c>
      <c r="D96">
        <v>0</v>
      </c>
      <c r="E96">
        <v>1446044.75</v>
      </c>
      <c r="F96">
        <v>841975.69</v>
      </c>
    </row>
    <row r="97" spans="1:6" x14ac:dyDescent="0.25">
      <c r="A97" s="1">
        <v>43733.335462962961</v>
      </c>
      <c r="B97">
        <v>1.44</v>
      </c>
      <c r="C97">
        <v>3296.53</v>
      </c>
      <c r="D97">
        <v>0</v>
      </c>
      <c r="E97">
        <v>1377662.75</v>
      </c>
      <c r="F97">
        <v>812363.44</v>
      </c>
    </row>
    <row r="98" spans="1:6" x14ac:dyDescent="0.25">
      <c r="A98" s="1">
        <v>43733.338935185187</v>
      </c>
      <c r="B98">
        <v>1.97</v>
      </c>
      <c r="C98">
        <v>3406.73</v>
      </c>
      <c r="D98">
        <v>0</v>
      </c>
      <c r="E98">
        <v>1838789.38</v>
      </c>
      <c r="F98">
        <v>1250956.75</v>
      </c>
    </row>
    <row r="99" spans="1:6" x14ac:dyDescent="0.25">
      <c r="A99" s="1">
        <v>43733.342407407406</v>
      </c>
      <c r="B99">
        <v>1.65</v>
      </c>
      <c r="C99">
        <v>3137.56</v>
      </c>
      <c r="D99">
        <v>0</v>
      </c>
      <c r="E99">
        <v>1406471.5</v>
      </c>
      <c r="F99">
        <v>1091454.6200000001</v>
      </c>
    </row>
    <row r="100" spans="1:6" x14ac:dyDescent="0.25">
      <c r="A100" s="1">
        <v>43733.345879629633</v>
      </c>
      <c r="B100">
        <v>1.64</v>
      </c>
      <c r="C100">
        <v>3321.99</v>
      </c>
      <c r="D100">
        <v>0</v>
      </c>
      <c r="E100">
        <v>2079189.12</v>
      </c>
      <c r="F100">
        <v>1535350</v>
      </c>
    </row>
    <row r="101" spans="1:6" x14ac:dyDescent="0.25">
      <c r="A101" s="1">
        <v>43733.349351851852</v>
      </c>
      <c r="B101">
        <v>1.7</v>
      </c>
      <c r="C101">
        <v>3340.79</v>
      </c>
      <c r="D101">
        <v>0</v>
      </c>
      <c r="E101">
        <v>1663577.25</v>
      </c>
      <c r="F101">
        <v>1232921.5</v>
      </c>
    </row>
    <row r="102" spans="1:6" x14ac:dyDescent="0.25">
      <c r="A102" s="1">
        <v>43733.352824074071</v>
      </c>
      <c r="B102">
        <v>1.72</v>
      </c>
      <c r="C102">
        <v>3504.04</v>
      </c>
      <c r="D102">
        <v>0</v>
      </c>
      <c r="E102">
        <v>1771902.5</v>
      </c>
      <c r="F102">
        <v>1290055.3799999999</v>
      </c>
    </row>
    <row r="103" spans="1:6" x14ac:dyDescent="0.25">
      <c r="A103" s="1">
        <v>43733.356296296297</v>
      </c>
      <c r="B103">
        <v>1.71</v>
      </c>
      <c r="C103">
        <v>3350.8</v>
      </c>
      <c r="D103">
        <v>0</v>
      </c>
      <c r="E103">
        <v>1697112</v>
      </c>
      <c r="F103">
        <v>1311654.1200000001</v>
      </c>
    </row>
    <row r="104" spans="1:6" x14ac:dyDescent="0.25">
      <c r="A104" s="1">
        <v>43733.359768518516</v>
      </c>
      <c r="B104">
        <v>2.14</v>
      </c>
      <c r="C104">
        <v>3437.3</v>
      </c>
      <c r="D104">
        <v>0</v>
      </c>
      <c r="E104">
        <v>2027622.38</v>
      </c>
      <c r="F104">
        <v>1512939.62</v>
      </c>
    </row>
    <row r="105" spans="1:6" x14ac:dyDescent="0.25">
      <c r="A105" s="1">
        <v>43733.363240740742</v>
      </c>
      <c r="B105">
        <v>1.85</v>
      </c>
      <c r="C105">
        <v>3710.32</v>
      </c>
      <c r="D105">
        <v>0</v>
      </c>
      <c r="E105">
        <v>1978325.12</v>
      </c>
      <c r="F105">
        <v>1473302.88</v>
      </c>
    </row>
    <row r="106" spans="1:6" x14ac:dyDescent="0.25">
      <c r="A106" s="1">
        <v>43733.366712962961</v>
      </c>
      <c r="B106">
        <v>1.78</v>
      </c>
      <c r="C106">
        <v>3443.67</v>
      </c>
      <c r="D106">
        <v>0</v>
      </c>
      <c r="E106">
        <v>1880755.62</v>
      </c>
      <c r="F106">
        <v>1494233</v>
      </c>
    </row>
    <row r="107" spans="1:6" x14ac:dyDescent="0.25">
      <c r="A107" s="1">
        <v>43733.370185185187</v>
      </c>
      <c r="B107">
        <v>2.25</v>
      </c>
      <c r="C107">
        <v>3279.59</v>
      </c>
      <c r="D107">
        <v>0</v>
      </c>
      <c r="E107">
        <v>1932627</v>
      </c>
      <c r="F107">
        <v>1549529.88</v>
      </c>
    </row>
    <row r="108" spans="1:6" x14ac:dyDescent="0.25">
      <c r="A108" s="1">
        <v>43733.373657407406</v>
      </c>
      <c r="B108">
        <v>1.74</v>
      </c>
      <c r="C108">
        <v>3449.74</v>
      </c>
      <c r="D108">
        <v>0</v>
      </c>
      <c r="E108">
        <v>1780057.12</v>
      </c>
      <c r="F108">
        <v>1348857</v>
      </c>
    </row>
    <row r="109" spans="1:6" x14ac:dyDescent="0.25">
      <c r="A109" s="1">
        <v>43733.377129629633</v>
      </c>
      <c r="B109">
        <v>1.76</v>
      </c>
      <c r="C109">
        <v>3331.65</v>
      </c>
      <c r="D109">
        <v>0</v>
      </c>
      <c r="E109">
        <v>1678141.25</v>
      </c>
      <c r="F109">
        <v>1318251.5</v>
      </c>
    </row>
    <row r="110" spans="1:6" x14ac:dyDescent="0.25">
      <c r="A110" s="1">
        <v>43733.380601851852</v>
      </c>
      <c r="B110">
        <v>2</v>
      </c>
      <c r="C110">
        <v>3428.56</v>
      </c>
      <c r="D110">
        <v>0</v>
      </c>
      <c r="E110">
        <v>1827717.88</v>
      </c>
      <c r="F110">
        <v>1341836.3799999999</v>
      </c>
    </row>
    <row r="111" spans="1:6" x14ac:dyDescent="0.25">
      <c r="A111" s="1">
        <v>43733.384074074071</v>
      </c>
      <c r="B111">
        <v>2.09</v>
      </c>
      <c r="C111">
        <v>3450.97</v>
      </c>
      <c r="D111">
        <v>0.03</v>
      </c>
      <c r="E111">
        <v>1804406.88</v>
      </c>
      <c r="F111">
        <v>1403313.12</v>
      </c>
    </row>
    <row r="112" spans="1:6" x14ac:dyDescent="0.25">
      <c r="A112" s="1">
        <v>43733.387546296297</v>
      </c>
      <c r="B112">
        <v>1.74</v>
      </c>
      <c r="C112">
        <v>3488.95</v>
      </c>
      <c r="D112">
        <v>0</v>
      </c>
      <c r="E112">
        <v>1786297.12</v>
      </c>
      <c r="F112">
        <v>1399906.12</v>
      </c>
    </row>
    <row r="113" spans="1:6" x14ac:dyDescent="0.25">
      <c r="A113" s="1">
        <v>43733.391018518516</v>
      </c>
      <c r="B113">
        <v>2.95</v>
      </c>
      <c r="C113">
        <v>3401.02</v>
      </c>
      <c r="D113">
        <v>0</v>
      </c>
      <c r="E113">
        <v>1826739</v>
      </c>
      <c r="F113">
        <v>1526212.75</v>
      </c>
    </row>
    <row r="114" spans="1:6" x14ac:dyDescent="0.25">
      <c r="A114" s="1">
        <v>43733.394490740742</v>
      </c>
      <c r="B114">
        <v>1.75</v>
      </c>
      <c r="C114">
        <v>3438.42</v>
      </c>
      <c r="D114">
        <v>0</v>
      </c>
      <c r="E114">
        <v>1879193.62</v>
      </c>
      <c r="F114">
        <v>1360631.88</v>
      </c>
    </row>
    <row r="115" spans="1:6" x14ac:dyDescent="0.25">
      <c r="A115" s="1">
        <v>43733.397962962961</v>
      </c>
      <c r="B115">
        <v>1.69</v>
      </c>
      <c r="C115">
        <v>3288.91</v>
      </c>
      <c r="D115">
        <v>0</v>
      </c>
      <c r="E115">
        <v>6547006.5</v>
      </c>
      <c r="F115">
        <v>6269158</v>
      </c>
    </row>
    <row r="116" spans="1:6" x14ac:dyDescent="0.25">
      <c r="A116" s="1">
        <v>43733.401446759257</v>
      </c>
      <c r="B116">
        <v>1.9</v>
      </c>
      <c r="C116">
        <v>3423.12</v>
      </c>
      <c r="D116">
        <v>0</v>
      </c>
      <c r="E116">
        <v>2802399</v>
      </c>
      <c r="F116">
        <v>2328128.25</v>
      </c>
    </row>
    <row r="117" spans="1:6" x14ac:dyDescent="0.25">
      <c r="A117" s="1">
        <v>43733.404918981483</v>
      </c>
      <c r="B117">
        <v>2.2000000000000002</v>
      </c>
      <c r="C117">
        <v>3537.18</v>
      </c>
      <c r="D117">
        <v>0</v>
      </c>
      <c r="E117">
        <v>1845561.75</v>
      </c>
      <c r="F117">
        <v>1462603.12</v>
      </c>
    </row>
    <row r="118" spans="1:6" x14ac:dyDescent="0.25">
      <c r="A118" s="1">
        <v>43733.408391203702</v>
      </c>
      <c r="B118">
        <v>2.4500000000000002</v>
      </c>
      <c r="C118">
        <v>3471.05</v>
      </c>
      <c r="D118">
        <v>0</v>
      </c>
      <c r="E118">
        <v>1956575.62</v>
      </c>
      <c r="F118">
        <v>1485949.25</v>
      </c>
    </row>
    <row r="119" spans="1:6" x14ac:dyDescent="0.25">
      <c r="A119" s="1">
        <v>43733.411863425928</v>
      </c>
      <c r="B119">
        <v>2.3199999999999998</v>
      </c>
      <c r="C119">
        <v>3186.49</v>
      </c>
      <c r="D119">
        <v>0</v>
      </c>
      <c r="E119">
        <v>2026518.25</v>
      </c>
      <c r="F119">
        <v>1787792.5</v>
      </c>
    </row>
    <row r="120" spans="1:6" x14ac:dyDescent="0.25">
      <c r="A120" s="1">
        <v>43733.415335648147</v>
      </c>
      <c r="B120">
        <v>1.97</v>
      </c>
      <c r="C120">
        <v>3519.72</v>
      </c>
      <c r="D120">
        <v>0</v>
      </c>
      <c r="E120">
        <v>1832400.38</v>
      </c>
      <c r="F120">
        <v>1528765.75</v>
      </c>
    </row>
    <row r="121" spans="1:6" x14ac:dyDescent="0.25">
      <c r="A121" s="1">
        <v>43733.418807870374</v>
      </c>
      <c r="B121">
        <v>2.16</v>
      </c>
      <c r="C121">
        <v>3438.81</v>
      </c>
      <c r="D121">
        <v>0</v>
      </c>
      <c r="E121">
        <v>1979023.88</v>
      </c>
      <c r="F121">
        <v>1569208.5</v>
      </c>
    </row>
    <row r="122" spans="1:6" x14ac:dyDescent="0.25">
      <c r="A122" s="1">
        <v>43733.422280092593</v>
      </c>
      <c r="B122">
        <v>1.66</v>
      </c>
      <c r="C122">
        <v>3285.53</v>
      </c>
      <c r="D122">
        <v>0.03</v>
      </c>
      <c r="E122">
        <v>1635441</v>
      </c>
      <c r="F122">
        <v>1240568.5</v>
      </c>
    </row>
    <row r="123" spans="1:6" x14ac:dyDescent="0.25">
      <c r="A123" s="1">
        <v>43733.425752314812</v>
      </c>
      <c r="B123">
        <v>2.1800000000000002</v>
      </c>
      <c r="C123">
        <v>3206.88</v>
      </c>
      <c r="D123">
        <v>0</v>
      </c>
      <c r="E123">
        <v>1649209.38</v>
      </c>
      <c r="F123">
        <v>1336324</v>
      </c>
    </row>
    <row r="124" spans="1:6" x14ac:dyDescent="0.25">
      <c r="A124" s="1">
        <v>43733.429224537038</v>
      </c>
      <c r="B124">
        <v>1.65</v>
      </c>
      <c r="C124">
        <v>3316.58</v>
      </c>
      <c r="D124">
        <v>0</v>
      </c>
      <c r="E124">
        <v>1552719.75</v>
      </c>
      <c r="F124">
        <v>1150554.75</v>
      </c>
    </row>
    <row r="125" spans="1:6" x14ac:dyDescent="0.25">
      <c r="A125" s="1">
        <v>43733.432696759257</v>
      </c>
      <c r="B125">
        <v>1.76</v>
      </c>
      <c r="C125">
        <v>3263.13</v>
      </c>
      <c r="D125">
        <v>0</v>
      </c>
      <c r="E125">
        <v>1602638.75</v>
      </c>
      <c r="F125">
        <v>1171290.6200000001</v>
      </c>
    </row>
    <row r="126" spans="1:6" x14ac:dyDescent="0.25">
      <c r="A126" s="1">
        <v>43733.436168981483</v>
      </c>
      <c r="B126">
        <v>1.63</v>
      </c>
      <c r="C126">
        <v>3496.87</v>
      </c>
      <c r="D126">
        <v>0</v>
      </c>
      <c r="E126">
        <v>2034925.5</v>
      </c>
      <c r="F126">
        <v>1386745.5</v>
      </c>
    </row>
    <row r="127" spans="1:6" x14ac:dyDescent="0.25">
      <c r="A127" s="1">
        <v>43733.439641203702</v>
      </c>
      <c r="B127">
        <v>1.86</v>
      </c>
      <c r="C127">
        <v>4341.79</v>
      </c>
      <c r="D127">
        <v>0</v>
      </c>
      <c r="E127">
        <v>2199387.75</v>
      </c>
      <c r="F127">
        <v>1285516</v>
      </c>
    </row>
    <row r="128" spans="1:6" x14ac:dyDescent="0.25">
      <c r="A128" s="1">
        <v>43733.443113425928</v>
      </c>
      <c r="B128">
        <v>6.54</v>
      </c>
      <c r="C128">
        <v>3443.3</v>
      </c>
      <c r="D128">
        <v>0</v>
      </c>
      <c r="E128">
        <v>1775060.38</v>
      </c>
      <c r="F128">
        <v>1251348.3799999999</v>
      </c>
    </row>
    <row r="129" spans="1:6" x14ac:dyDescent="0.25">
      <c r="A129" s="1">
        <v>43733.446585648147</v>
      </c>
      <c r="B129">
        <v>5.15</v>
      </c>
      <c r="C129">
        <v>3524.8</v>
      </c>
      <c r="D129">
        <v>0</v>
      </c>
      <c r="E129">
        <v>1756797.38</v>
      </c>
      <c r="F129">
        <v>1291008</v>
      </c>
    </row>
    <row r="130" spans="1:6" x14ac:dyDescent="0.25">
      <c r="A130" s="1">
        <v>43733.450057870374</v>
      </c>
      <c r="B130">
        <v>4.33</v>
      </c>
      <c r="C130">
        <v>3491.26</v>
      </c>
      <c r="D130">
        <v>0</v>
      </c>
      <c r="E130">
        <v>1958909.75</v>
      </c>
      <c r="F130">
        <v>1534347.12</v>
      </c>
    </row>
    <row r="131" spans="1:6" x14ac:dyDescent="0.25">
      <c r="A131" s="1">
        <v>43733.453530092593</v>
      </c>
      <c r="B131">
        <v>1.93</v>
      </c>
      <c r="C131">
        <v>3220.85</v>
      </c>
      <c r="D131">
        <v>0</v>
      </c>
      <c r="E131">
        <v>1820308.38</v>
      </c>
      <c r="F131">
        <v>1559145.62</v>
      </c>
    </row>
    <row r="132" spans="1:6" x14ac:dyDescent="0.25">
      <c r="A132" s="1">
        <v>43733.457002314812</v>
      </c>
      <c r="B132">
        <v>1.55</v>
      </c>
      <c r="C132">
        <v>3459.56</v>
      </c>
      <c r="D132">
        <v>0</v>
      </c>
      <c r="E132">
        <v>1747651.62</v>
      </c>
      <c r="F132">
        <v>1433355.62</v>
      </c>
    </row>
    <row r="133" spans="1:6" x14ac:dyDescent="0.25">
      <c r="A133" s="1">
        <v>43733.460474537038</v>
      </c>
      <c r="B133">
        <v>1.89</v>
      </c>
      <c r="C133">
        <v>3380.42</v>
      </c>
      <c r="D133">
        <v>0</v>
      </c>
      <c r="E133">
        <v>1732275</v>
      </c>
      <c r="F133">
        <v>1412780.25</v>
      </c>
    </row>
    <row r="134" spans="1:6" x14ac:dyDescent="0.25">
      <c r="A134" s="1">
        <v>43733.463946759257</v>
      </c>
      <c r="B134">
        <v>2.02</v>
      </c>
      <c r="C134">
        <v>3359.09</v>
      </c>
      <c r="D134">
        <v>0</v>
      </c>
      <c r="E134">
        <v>1677927.38</v>
      </c>
      <c r="F134">
        <v>1291649.25</v>
      </c>
    </row>
    <row r="135" spans="1:6" x14ac:dyDescent="0.25">
      <c r="A135" s="1">
        <v>43733.467418981483</v>
      </c>
      <c r="B135">
        <v>2.08</v>
      </c>
      <c r="C135">
        <v>3186.47</v>
      </c>
      <c r="D135">
        <v>0</v>
      </c>
      <c r="E135">
        <v>1717406.88</v>
      </c>
      <c r="F135">
        <v>1401621.88</v>
      </c>
    </row>
    <row r="136" spans="1:6" x14ac:dyDescent="0.25">
      <c r="A136" s="1">
        <v>43733.470891203702</v>
      </c>
      <c r="B136">
        <v>2.0699999999999998</v>
      </c>
      <c r="C136">
        <v>3378.17</v>
      </c>
      <c r="D136">
        <v>0</v>
      </c>
      <c r="E136">
        <v>1908683.75</v>
      </c>
      <c r="F136">
        <v>1538636.5</v>
      </c>
    </row>
    <row r="137" spans="1:6" x14ac:dyDescent="0.25">
      <c r="A137" s="1">
        <v>43733.474363425928</v>
      </c>
      <c r="B137">
        <v>2.4</v>
      </c>
      <c r="C137">
        <v>3384.65</v>
      </c>
      <c r="D137">
        <v>0</v>
      </c>
      <c r="E137">
        <v>1757002.88</v>
      </c>
      <c r="F137">
        <v>1399030.12</v>
      </c>
    </row>
    <row r="138" spans="1:6" x14ac:dyDescent="0.25">
      <c r="A138" s="1">
        <v>43733.477835648147</v>
      </c>
      <c r="B138">
        <v>1.76</v>
      </c>
      <c r="C138">
        <v>3477.73</v>
      </c>
      <c r="D138">
        <v>0</v>
      </c>
      <c r="E138">
        <v>1924360.88</v>
      </c>
      <c r="F138">
        <v>1572969.62</v>
      </c>
    </row>
    <row r="139" spans="1:6" x14ac:dyDescent="0.25">
      <c r="A139" s="1">
        <v>43733.481307870374</v>
      </c>
      <c r="B139">
        <v>2.37</v>
      </c>
      <c r="C139">
        <v>3500.81</v>
      </c>
      <c r="D139">
        <v>0</v>
      </c>
      <c r="E139">
        <v>1798280</v>
      </c>
      <c r="F139">
        <v>1474278.5</v>
      </c>
    </row>
    <row r="140" spans="1:6" x14ac:dyDescent="0.25">
      <c r="A140" s="1">
        <v>43733.484780092593</v>
      </c>
      <c r="B140">
        <v>2.2799999999999998</v>
      </c>
      <c r="C140">
        <v>3275.65</v>
      </c>
      <c r="D140">
        <v>0</v>
      </c>
      <c r="E140">
        <v>1841621.25</v>
      </c>
      <c r="F140">
        <v>1538907.88</v>
      </c>
    </row>
    <row r="141" spans="1:6" x14ac:dyDescent="0.25">
      <c r="A141" s="1">
        <v>43733.488252314812</v>
      </c>
      <c r="B141">
        <v>1.76</v>
      </c>
      <c r="C141">
        <v>3484.87</v>
      </c>
      <c r="D141">
        <v>0</v>
      </c>
      <c r="E141">
        <v>1631946.88</v>
      </c>
      <c r="F141">
        <v>1329088.6200000001</v>
      </c>
    </row>
    <row r="142" spans="1:6" x14ac:dyDescent="0.25">
      <c r="A142" s="1">
        <v>43733.491724537038</v>
      </c>
      <c r="B142">
        <v>1.94</v>
      </c>
      <c r="C142">
        <v>3377.96</v>
      </c>
      <c r="D142">
        <v>0</v>
      </c>
      <c r="E142">
        <v>1661202.88</v>
      </c>
      <c r="F142">
        <v>1344719.38</v>
      </c>
    </row>
    <row r="143" spans="1:6" x14ac:dyDescent="0.25">
      <c r="A143" s="1">
        <v>43733.495208333334</v>
      </c>
      <c r="B143">
        <v>2.2200000000000002</v>
      </c>
      <c r="C143">
        <v>3376.78</v>
      </c>
      <c r="D143">
        <v>0</v>
      </c>
      <c r="E143">
        <v>2078189.75</v>
      </c>
      <c r="F143">
        <v>1679873.25</v>
      </c>
    </row>
    <row r="144" spans="1:6" x14ac:dyDescent="0.25">
      <c r="A144" s="1">
        <v>43733.498680555553</v>
      </c>
      <c r="B144">
        <v>1.87</v>
      </c>
      <c r="C144">
        <v>3449.74</v>
      </c>
      <c r="D144">
        <v>0</v>
      </c>
      <c r="E144">
        <v>1862652.88</v>
      </c>
      <c r="F144">
        <v>1424620.25</v>
      </c>
    </row>
    <row r="145" spans="1:6" x14ac:dyDescent="0.25">
      <c r="A145" s="1">
        <v>43733.502152777779</v>
      </c>
      <c r="B145">
        <v>2.09</v>
      </c>
      <c r="C145">
        <v>3420.85</v>
      </c>
      <c r="D145">
        <v>0</v>
      </c>
      <c r="E145">
        <v>1775595.38</v>
      </c>
      <c r="F145">
        <v>1340127.75</v>
      </c>
    </row>
    <row r="146" spans="1:6" x14ac:dyDescent="0.25">
      <c r="A146" s="1">
        <v>43733.505624999998</v>
      </c>
      <c r="B146">
        <v>1.79</v>
      </c>
      <c r="C146">
        <v>3384.07</v>
      </c>
      <c r="D146">
        <v>0</v>
      </c>
      <c r="E146">
        <v>1621506</v>
      </c>
      <c r="F146">
        <v>1134003</v>
      </c>
    </row>
    <row r="147" spans="1:6" x14ac:dyDescent="0.25">
      <c r="A147" s="1">
        <v>43733.509097222224</v>
      </c>
      <c r="B147">
        <v>1.9</v>
      </c>
      <c r="C147">
        <v>3235.96</v>
      </c>
      <c r="D147">
        <v>0</v>
      </c>
      <c r="E147">
        <v>1543950</v>
      </c>
      <c r="F147">
        <v>1134791.6200000001</v>
      </c>
    </row>
    <row r="148" spans="1:6" x14ac:dyDescent="0.25">
      <c r="A148" s="1">
        <v>43733.512569444443</v>
      </c>
      <c r="B148">
        <v>1.92</v>
      </c>
      <c r="C148">
        <v>3520.03</v>
      </c>
      <c r="D148">
        <v>0</v>
      </c>
      <c r="E148">
        <v>1859800.25</v>
      </c>
      <c r="F148">
        <v>1453145.62</v>
      </c>
    </row>
    <row r="149" spans="1:6" x14ac:dyDescent="0.25">
      <c r="A149" s="1">
        <v>43733.516041666669</v>
      </c>
      <c r="B149">
        <v>1.77</v>
      </c>
      <c r="C149">
        <v>3178.83</v>
      </c>
      <c r="D149">
        <v>0</v>
      </c>
      <c r="E149">
        <v>1465484.75</v>
      </c>
      <c r="F149">
        <v>1108702.75</v>
      </c>
    </row>
    <row r="150" spans="1:6" x14ac:dyDescent="0.25">
      <c r="A150" s="1">
        <v>43733.519513888888</v>
      </c>
      <c r="B150">
        <v>1.4</v>
      </c>
      <c r="C150">
        <v>3461.63</v>
      </c>
      <c r="D150">
        <v>0</v>
      </c>
      <c r="E150">
        <v>1415360</v>
      </c>
      <c r="F150">
        <v>907295.81</v>
      </c>
    </row>
    <row r="151" spans="1:6" x14ac:dyDescent="0.25">
      <c r="A151" s="1">
        <v>43733.522986111115</v>
      </c>
      <c r="B151">
        <v>1.61</v>
      </c>
      <c r="C151">
        <v>3343.2</v>
      </c>
      <c r="D151">
        <v>0</v>
      </c>
      <c r="E151">
        <v>1313585.75</v>
      </c>
      <c r="F151">
        <v>820206.38</v>
      </c>
    </row>
    <row r="152" spans="1:6" x14ac:dyDescent="0.25">
      <c r="A152" s="1">
        <v>43733.526458333334</v>
      </c>
      <c r="B152">
        <v>1.61</v>
      </c>
      <c r="C152">
        <v>3229.87</v>
      </c>
      <c r="D152">
        <v>0</v>
      </c>
      <c r="E152">
        <v>1392463.38</v>
      </c>
      <c r="F152">
        <v>975404.5</v>
      </c>
    </row>
    <row r="153" spans="1:6" x14ac:dyDescent="0.25">
      <c r="A153" s="1">
        <v>43733.529930555553</v>
      </c>
      <c r="B153">
        <v>1.68</v>
      </c>
      <c r="C153">
        <v>3438.72</v>
      </c>
      <c r="D153">
        <v>0</v>
      </c>
      <c r="E153">
        <v>1631803.5</v>
      </c>
      <c r="F153">
        <v>1098459.75</v>
      </c>
    </row>
    <row r="154" spans="1:6" x14ac:dyDescent="0.25">
      <c r="A154" s="1">
        <v>43733.533402777779</v>
      </c>
      <c r="B154">
        <v>1.48</v>
      </c>
      <c r="C154">
        <v>3337.49</v>
      </c>
      <c r="D154">
        <v>0</v>
      </c>
      <c r="E154">
        <v>1551811.75</v>
      </c>
      <c r="F154">
        <v>1031770.06</v>
      </c>
    </row>
    <row r="155" spans="1:6" x14ac:dyDescent="0.25">
      <c r="A155" s="1">
        <v>43733.536874999998</v>
      </c>
      <c r="B155">
        <v>1.64</v>
      </c>
      <c r="C155">
        <v>3276.77</v>
      </c>
      <c r="D155">
        <v>0</v>
      </c>
      <c r="E155">
        <v>2076268.88</v>
      </c>
      <c r="F155">
        <v>1560018.38</v>
      </c>
    </row>
    <row r="156" spans="1:6" x14ac:dyDescent="0.25">
      <c r="A156" s="1">
        <v>43733.540347222224</v>
      </c>
      <c r="B156">
        <v>1.63</v>
      </c>
      <c r="C156">
        <v>3403.42</v>
      </c>
      <c r="D156">
        <v>0</v>
      </c>
      <c r="E156">
        <v>1628916.88</v>
      </c>
      <c r="F156">
        <v>1198674.8799999999</v>
      </c>
    </row>
    <row r="157" spans="1:6" x14ac:dyDescent="0.25">
      <c r="A157" s="1">
        <v>43733.543819444443</v>
      </c>
      <c r="B157">
        <v>1.68</v>
      </c>
      <c r="C157">
        <v>3298.65</v>
      </c>
      <c r="D157">
        <v>0</v>
      </c>
      <c r="E157">
        <v>1301695.5</v>
      </c>
      <c r="F157">
        <v>848634.94</v>
      </c>
    </row>
    <row r="158" spans="1:6" x14ac:dyDescent="0.25">
      <c r="A158" s="1">
        <v>43733.547291666669</v>
      </c>
      <c r="B158">
        <v>1.65</v>
      </c>
      <c r="C158">
        <v>3358.15</v>
      </c>
      <c r="D158">
        <v>0</v>
      </c>
      <c r="E158">
        <v>1447581.75</v>
      </c>
      <c r="F158">
        <v>879041.88</v>
      </c>
    </row>
    <row r="159" spans="1:6" x14ac:dyDescent="0.25">
      <c r="A159" s="1">
        <v>43733.550763888888</v>
      </c>
      <c r="B159">
        <v>1.8</v>
      </c>
      <c r="C159">
        <v>3181.29</v>
      </c>
      <c r="D159">
        <v>0</v>
      </c>
      <c r="E159">
        <v>1267522.1200000001</v>
      </c>
      <c r="F159">
        <v>929454.75</v>
      </c>
    </row>
    <row r="160" spans="1:6" x14ac:dyDescent="0.25">
      <c r="A160" s="1">
        <v>43733.554236111115</v>
      </c>
      <c r="B160">
        <v>1.52</v>
      </c>
      <c r="C160">
        <v>3360.28</v>
      </c>
      <c r="D160">
        <v>0</v>
      </c>
      <c r="E160">
        <v>1420895.5</v>
      </c>
      <c r="F160">
        <v>999055.44</v>
      </c>
    </row>
    <row r="161" spans="1:6" x14ac:dyDescent="0.25">
      <c r="A161" s="1">
        <v>43733.557708333334</v>
      </c>
      <c r="B161">
        <v>2.0099999999999998</v>
      </c>
      <c r="C161">
        <v>3346.09</v>
      </c>
      <c r="D161">
        <v>0</v>
      </c>
      <c r="E161">
        <v>1683593.62</v>
      </c>
      <c r="F161">
        <v>1265034.6200000001</v>
      </c>
    </row>
    <row r="162" spans="1:6" x14ac:dyDescent="0.25">
      <c r="A162" s="1">
        <v>43733.561180555553</v>
      </c>
      <c r="B162">
        <v>1.68</v>
      </c>
      <c r="C162">
        <v>3335.21</v>
      </c>
      <c r="D162">
        <v>0</v>
      </c>
      <c r="E162">
        <v>1715631.88</v>
      </c>
      <c r="F162">
        <v>1183154.75</v>
      </c>
    </row>
    <row r="163" spans="1:6" x14ac:dyDescent="0.25">
      <c r="A163" s="1">
        <v>43733.564652777779</v>
      </c>
      <c r="B163">
        <v>1.77</v>
      </c>
      <c r="C163">
        <v>2900.94</v>
      </c>
      <c r="D163">
        <v>0</v>
      </c>
      <c r="E163">
        <v>1147217.1200000001</v>
      </c>
      <c r="F163">
        <v>955004.38</v>
      </c>
    </row>
    <row r="164" spans="1:6" x14ac:dyDescent="0.25">
      <c r="A164" s="1">
        <v>43733.568124999998</v>
      </c>
      <c r="B164">
        <v>2.11</v>
      </c>
      <c r="C164">
        <v>3232.94</v>
      </c>
      <c r="D164">
        <v>0</v>
      </c>
      <c r="E164">
        <v>1418842.88</v>
      </c>
      <c r="F164">
        <v>1060435.8799999999</v>
      </c>
    </row>
    <row r="165" spans="1:6" x14ac:dyDescent="0.25">
      <c r="A165" s="1">
        <v>43733.571597222224</v>
      </c>
      <c r="B165">
        <v>1.94</v>
      </c>
      <c r="C165">
        <v>3344.51</v>
      </c>
      <c r="D165">
        <v>0</v>
      </c>
      <c r="E165">
        <v>1730537.12</v>
      </c>
      <c r="F165">
        <v>1300852.75</v>
      </c>
    </row>
    <row r="166" spans="1:6" x14ac:dyDescent="0.25">
      <c r="A166" s="1">
        <v>43733.575069444443</v>
      </c>
      <c r="B166">
        <v>1.91</v>
      </c>
      <c r="C166">
        <v>3406</v>
      </c>
      <c r="D166">
        <v>0</v>
      </c>
      <c r="E166">
        <v>1629915.75</v>
      </c>
      <c r="F166">
        <v>1214346.5</v>
      </c>
    </row>
    <row r="167" spans="1:6" x14ac:dyDescent="0.25">
      <c r="A167" s="1">
        <v>43733.578541666669</v>
      </c>
      <c r="B167">
        <v>2.39</v>
      </c>
      <c r="C167">
        <v>3323.74</v>
      </c>
      <c r="D167">
        <v>0</v>
      </c>
      <c r="E167">
        <v>1667828.12</v>
      </c>
      <c r="F167">
        <v>1354115.38</v>
      </c>
    </row>
    <row r="168" spans="1:6" x14ac:dyDescent="0.25">
      <c r="A168" s="1">
        <v>43733.582013888888</v>
      </c>
      <c r="B168">
        <v>1.52</v>
      </c>
      <c r="C168">
        <v>3433.99</v>
      </c>
      <c r="D168">
        <v>0</v>
      </c>
      <c r="E168">
        <v>1853546.62</v>
      </c>
      <c r="F168">
        <v>1327620.75</v>
      </c>
    </row>
    <row r="169" spans="1:6" x14ac:dyDescent="0.25">
      <c r="A169" s="1">
        <v>43733.585497685184</v>
      </c>
      <c r="B169">
        <v>1.91</v>
      </c>
      <c r="C169">
        <v>3361.38</v>
      </c>
      <c r="D169">
        <v>0</v>
      </c>
      <c r="E169">
        <v>1482284</v>
      </c>
      <c r="F169">
        <v>1143008.25</v>
      </c>
    </row>
    <row r="170" spans="1:6" x14ac:dyDescent="0.25">
      <c r="A170" s="1">
        <v>43733.588969907411</v>
      </c>
      <c r="B170">
        <v>2.5099999999999998</v>
      </c>
      <c r="C170">
        <v>3433.22</v>
      </c>
      <c r="D170">
        <v>0</v>
      </c>
      <c r="E170">
        <v>1887101</v>
      </c>
      <c r="F170">
        <v>1521950.38</v>
      </c>
    </row>
    <row r="171" spans="1:6" x14ac:dyDescent="0.25">
      <c r="A171" s="1">
        <v>43733.592442129629</v>
      </c>
      <c r="B171">
        <v>2.11</v>
      </c>
      <c r="C171">
        <v>3205.14</v>
      </c>
      <c r="D171">
        <v>0</v>
      </c>
      <c r="E171">
        <v>1880829</v>
      </c>
      <c r="F171">
        <v>1660622.62</v>
      </c>
    </row>
    <row r="172" spans="1:6" x14ac:dyDescent="0.25">
      <c r="A172" s="1">
        <v>43733.595914351848</v>
      </c>
      <c r="B172">
        <v>2.12</v>
      </c>
      <c r="C172">
        <v>3424.03</v>
      </c>
      <c r="D172">
        <v>0</v>
      </c>
      <c r="E172">
        <v>1821319.38</v>
      </c>
      <c r="F172">
        <v>1494317.88</v>
      </c>
    </row>
    <row r="173" spans="1:6" x14ac:dyDescent="0.25">
      <c r="A173" s="1">
        <v>43733.599386574075</v>
      </c>
      <c r="B173">
        <v>2.17</v>
      </c>
      <c r="C173">
        <v>3350.42</v>
      </c>
      <c r="D173">
        <v>0</v>
      </c>
      <c r="E173">
        <v>1791861.88</v>
      </c>
      <c r="F173">
        <v>1538256.88</v>
      </c>
    </row>
    <row r="174" spans="1:6" x14ac:dyDescent="0.25">
      <c r="A174" s="1">
        <v>43733.602858796294</v>
      </c>
      <c r="B174">
        <v>2.17</v>
      </c>
      <c r="C174">
        <v>3510.83</v>
      </c>
      <c r="D174">
        <v>0</v>
      </c>
      <c r="E174">
        <v>2179367.25</v>
      </c>
      <c r="F174">
        <v>1705105.25</v>
      </c>
    </row>
    <row r="175" spans="1:6" x14ac:dyDescent="0.25">
      <c r="A175" s="1">
        <v>43733.60633101852</v>
      </c>
      <c r="B175">
        <v>1.89</v>
      </c>
      <c r="C175">
        <v>3355.26</v>
      </c>
      <c r="D175">
        <v>0</v>
      </c>
      <c r="E175">
        <v>1610450.62</v>
      </c>
      <c r="F175">
        <v>1412235.38</v>
      </c>
    </row>
    <row r="176" spans="1:6" x14ac:dyDescent="0.25">
      <c r="A176" s="1">
        <v>43733.609803240739</v>
      </c>
      <c r="B176">
        <v>2.1800000000000002</v>
      </c>
      <c r="C176">
        <v>3618.9</v>
      </c>
      <c r="D176">
        <v>0</v>
      </c>
      <c r="E176">
        <v>1910947.88</v>
      </c>
      <c r="F176">
        <v>1446063.75</v>
      </c>
    </row>
    <row r="177" spans="1:6" x14ac:dyDescent="0.25">
      <c r="A177" s="1">
        <v>43733.613275462965</v>
      </c>
      <c r="B177">
        <v>1.84</v>
      </c>
      <c r="C177">
        <v>3509.76</v>
      </c>
      <c r="D177">
        <v>0</v>
      </c>
      <c r="E177">
        <v>1958695.12</v>
      </c>
      <c r="F177">
        <v>1715647.5</v>
      </c>
    </row>
    <row r="178" spans="1:6" x14ac:dyDescent="0.25">
      <c r="A178" s="1">
        <v>43733.616747685184</v>
      </c>
      <c r="B178">
        <v>1.88</v>
      </c>
      <c r="C178">
        <v>3485.78</v>
      </c>
      <c r="D178">
        <v>0</v>
      </c>
      <c r="E178">
        <v>2070362.12</v>
      </c>
      <c r="F178">
        <v>1705384.88</v>
      </c>
    </row>
    <row r="179" spans="1:6" x14ac:dyDescent="0.25">
      <c r="A179" s="1">
        <v>43733.620219907411</v>
      </c>
      <c r="B179">
        <v>2.09</v>
      </c>
      <c r="C179">
        <v>3246.67</v>
      </c>
      <c r="D179">
        <v>0</v>
      </c>
      <c r="E179">
        <v>1805403</v>
      </c>
      <c r="F179">
        <v>1491861.75</v>
      </c>
    </row>
    <row r="180" spans="1:6" x14ac:dyDescent="0.25">
      <c r="A180" s="1">
        <v>43733.623692129629</v>
      </c>
      <c r="B180">
        <v>2.04</v>
      </c>
      <c r="C180">
        <v>3548.89</v>
      </c>
      <c r="D180">
        <v>0</v>
      </c>
      <c r="E180">
        <v>1969964</v>
      </c>
      <c r="F180">
        <v>1608655</v>
      </c>
    </row>
    <row r="181" spans="1:6" x14ac:dyDescent="0.25">
      <c r="A181" s="1">
        <v>43733.627164351848</v>
      </c>
      <c r="B181">
        <v>1.96</v>
      </c>
      <c r="C181">
        <v>3522.24</v>
      </c>
      <c r="D181">
        <v>0</v>
      </c>
      <c r="E181">
        <v>1894594.38</v>
      </c>
      <c r="F181">
        <v>1458214</v>
      </c>
    </row>
    <row r="182" spans="1:6" x14ac:dyDescent="0.25">
      <c r="A182" s="1">
        <v>43733.630636574075</v>
      </c>
      <c r="B182">
        <v>2.15</v>
      </c>
      <c r="C182">
        <v>3177.36</v>
      </c>
      <c r="D182">
        <v>0</v>
      </c>
      <c r="E182">
        <v>1594378.12</v>
      </c>
      <c r="F182">
        <v>1257191.25</v>
      </c>
    </row>
    <row r="183" spans="1:6" x14ac:dyDescent="0.25">
      <c r="A183" s="1">
        <v>43733.634108796294</v>
      </c>
      <c r="B183">
        <v>1.94</v>
      </c>
      <c r="C183">
        <v>3305.54</v>
      </c>
      <c r="D183">
        <v>0</v>
      </c>
      <c r="E183">
        <v>1546630.12</v>
      </c>
      <c r="F183">
        <v>1324203.3799999999</v>
      </c>
    </row>
    <row r="184" spans="1:6" x14ac:dyDescent="0.25">
      <c r="A184" s="1">
        <v>43733.63758101852</v>
      </c>
      <c r="B184">
        <v>1.86</v>
      </c>
      <c r="C184">
        <v>3855.61</v>
      </c>
      <c r="D184">
        <v>0</v>
      </c>
      <c r="E184">
        <v>1702625.62</v>
      </c>
      <c r="F184">
        <v>1228869</v>
      </c>
    </row>
    <row r="185" spans="1:6" x14ac:dyDescent="0.25">
      <c r="A185" s="1">
        <v>43733.641053240739</v>
      </c>
      <c r="B185">
        <v>2.1</v>
      </c>
      <c r="C185">
        <v>3293.27</v>
      </c>
      <c r="D185">
        <v>0</v>
      </c>
      <c r="E185">
        <v>1647627.25</v>
      </c>
      <c r="F185">
        <v>1342101.75</v>
      </c>
    </row>
    <row r="186" spans="1:6" x14ac:dyDescent="0.25">
      <c r="A186" s="1">
        <v>43733.644525462965</v>
      </c>
      <c r="B186">
        <v>1.9</v>
      </c>
      <c r="C186">
        <v>3528.84</v>
      </c>
      <c r="D186">
        <v>0</v>
      </c>
      <c r="E186">
        <v>1704652.25</v>
      </c>
      <c r="F186">
        <v>1285014.6200000001</v>
      </c>
    </row>
    <row r="187" spans="1:6" x14ac:dyDescent="0.25">
      <c r="A187" s="1">
        <v>43733.647997685184</v>
      </c>
      <c r="B187">
        <v>1.74</v>
      </c>
      <c r="C187">
        <v>3370.59</v>
      </c>
      <c r="D187">
        <v>0</v>
      </c>
      <c r="E187">
        <v>1621065.38</v>
      </c>
      <c r="F187">
        <v>1297654.6200000001</v>
      </c>
    </row>
    <row r="188" spans="1:6" x14ac:dyDescent="0.25">
      <c r="A188" s="1">
        <v>43733.651469907411</v>
      </c>
      <c r="B188">
        <v>2.09</v>
      </c>
      <c r="C188">
        <v>3408.54</v>
      </c>
      <c r="D188">
        <v>0</v>
      </c>
      <c r="E188">
        <v>1680376.25</v>
      </c>
      <c r="F188">
        <v>1305303.6200000001</v>
      </c>
    </row>
    <row r="189" spans="1:6" x14ac:dyDescent="0.25">
      <c r="A189" s="1">
        <v>43733.654942129629</v>
      </c>
      <c r="B189">
        <v>1.8</v>
      </c>
      <c r="C189">
        <v>3450.57</v>
      </c>
      <c r="D189">
        <v>0</v>
      </c>
      <c r="E189">
        <v>1569432.75</v>
      </c>
      <c r="F189">
        <v>1227705.25</v>
      </c>
    </row>
    <row r="190" spans="1:6" x14ac:dyDescent="0.25">
      <c r="A190" s="1">
        <v>43733.658414351848</v>
      </c>
      <c r="B190">
        <v>2.4</v>
      </c>
      <c r="C190">
        <v>3598.58</v>
      </c>
      <c r="D190">
        <v>0</v>
      </c>
      <c r="E190">
        <v>1757049.75</v>
      </c>
      <c r="F190">
        <v>1298532.75</v>
      </c>
    </row>
    <row r="191" spans="1:6" x14ac:dyDescent="0.25">
      <c r="A191" s="1">
        <v>43733.661886574075</v>
      </c>
      <c r="B191">
        <v>2.15</v>
      </c>
      <c r="C191">
        <v>3205.66</v>
      </c>
      <c r="D191">
        <v>0</v>
      </c>
      <c r="E191">
        <v>1494853.5</v>
      </c>
      <c r="F191">
        <v>1282304.1200000001</v>
      </c>
    </row>
    <row r="192" spans="1:6" x14ac:dyDescent="0.25">
      <c r="A192" s="1">
        <v>43733.665358796294</v>
      </c>
      <c r="B192">
        <v>1.86</v>
      </c>
      <c r="C192">
        <v>3466.97</v>
      </c>
      <c r="D192">
        <v>0</v>
      </c>
      <c r="E192">
        <v>1807139.38</v>
      </c>
      <c r="F192">
        <v>1380099.38</v>
      </c>
    </row>
    <row r="193" spans="1:6" x14ac:dyDescent="0.25">
      <c r="A193" s="1">
        <v>43733.66883101852</v>
      </c>
      <c r="B193">
        <v>1.78</v>
      </c>
      <c r="C193">
        <v>3363.36</v>
      </c>
      <c r="D193">
        <v>0</v>
      </c>
      <c r="E193">
        <v>1483888.62</v>
      </c>
      <c r="F193">
        <v>1249584.3799999999</v>
      </c>
    </row>
    <row r="194" spans="1:6" x14ac:dyDescent="0.25">
      <c r="A194" s="1">
        <v>43733.672303240739</v>
      </c>
      <c r="B194">
        <v>2.08</v>
      </c>
      <c r="C194">
        <v>3446.41</v>
      </c>
      <c r="D194">
        <v>0</v>
      </c>
      <c r="E194">
        <v>1756394.25</v>
      </c>
      <c r="F194">
        <v>1261868.8799999999</v>
      </c>
    </row>
    <row r="195" spans="1:6" x14ac:dyDescent="0.25">
      <c r="A195" s="1">
        <v>43733.675775462965</v>
      </c>
      <c r="B195">
        <v>1.8</v>
      </c>
      <c r="C195">
        <v>3197.2</v>
      </c>
      <c r="D195">
        <v>0</v>
      </c>
      <c r="E195">
        <v>1587949.75</v>
      </c>
      <c r="F195">
        <v>1246278.6200000001</v>
      </c>
    </row>
    <row r="196" spans="1:6" x14ac:dyDescent="0.25">
      <c r="A196" s="1">
        <v>43733.679259259261</v>
      </c>
      <c r="B196">
        <v>1.61</v>
      </c>
      <c r="C196">
        <v>3347.78</v>
      </c>
      <c r="D196">
        <v>0</v>
      </c>
      <c r="E196">
        <v>1727091.5</v>
      </c>
      <c r="F196">
        <v>1365665.62</v>
      </c>
    </row>
    <row r="197" spans="1:6" x14ac:dyDescent="0.25">
      <c r="A197" s="1">
        <v>43733.68273148148</v>
      </c>
      <c r="B197">
        <v>2.02</v>
      </c>
      <c r="C197">
        <v>3392.53</v>
      </c>
      <c r="D197">
        <v>0</v>
      </c>
      <c r="E197">
        <v>1681299.62</v>
      </c>
      <c r="F197">
        <v>1352669.5</v>
      </c>
    </row>
    <row r="198" spans="1:6" x14ac:dyDescent="0.25">
      <c r="A198" s="1">
        <v>43733.686203703706</v>
      </c>
      <c r="B198">
        <v>1.65</v>
      </c>
      <c r="C198">
        <v>3562.98</v>
      </c>
      <c r="D198">
        <v>0</v>
      </c>
      <c r="E198">
        <v>1670582.62</v>
      </c>
      <c r="F198">
        <v>1301103.5</v>
      </c>
    </row>
    <row r="199" spans="1:6" x14ac:dyDescent="0.25">
      <c r="A199" s="1">
        <v>43733.689675925925</v>
      </c>
      <c r="B199">
        <v>1.71</v>
      </c>
      <c r="C199">
        <v>3418.81</v>
      </c>
      <c r="D199">
        <v>0</v>
      </c>
      <c r="E199">
        <v>1443037.88</v>
      </c>
      <c r="F199">
        <v>1111993.3799999999</v>
      </c>
    </row>
    <row r="200" spans="1:6" x14ac:dyDescent="0.25">
      <c r="A200" s="1">
        <v>43733.693148148152</v>
      </c>
      <c r="B200">
        <v>1.56</v>
      </c>
      <c r="C200">
        <v>3288.05</v>
      </c>
      <c r="D200">
        <v>0</v>
      </c>
      <c r="E200">
        <v>1537859.75</v>
      </c>
      <c r="F200">
        <v>1111302.25</v>
      </c>
    </row>
    <row r="201" spans="1:6" x14ac:dyDescent="0.25">
      <c r="A201" s="1">
        <v>43733.696620370371</v>
      </c>
      <c r="B201">
        <v>1.58</v>
      </c>
      <c r="C201">
        <v>3460.57</v>
      </c>
      <c r="D201">
        <v>0</v>
      </c>
      <c r="E201">
        <v>1655076.75</v>
      </c>
      <c r="F201">
        <v>1253798.25</v>
      </c>
    </row>
    <row r="202" spans="1:6" x14ac:dyDescent="0.25">
      <c r="A202" s="1">
        <v>43733.700092592589</v>
      </c>
      <c r="B202">
        <v>1.42</v>
      </c>
      <c r="C202">
        <v>3376.6</v>
      </c>
      <c r="D202">
        <v>0</v>
      </c>
      <c r="E202">
        <v>1550923.88</v>
      </c>
      <c r="F202">
        <v>1136765.25</v>
      </c>
    </row>
    <row r="203" spans="1:6" x14ac:dyDescent="0.25">
      <c r="A203" s="1">
        <v>43733.703564814816</v>
      </c>
      <c r="B203">
        <v>1.56</v>
      </c>
      <c r="C203">
        <v>3296.48</v>
      </c>
      <c r="D203">
        <v>0</v>
      </c>
      <c r="E203">
        <v>1380087</v>
      </c>
      <c r="F203">
        <v>984072.19</v>
      </c>
    </row>
    <row r="204" spans="1:6" x14ac:dyDescent="0.25">
      <c r="A204" s="1">
        <v>43733.707037037035</v>
      </c>
      <c r="B204">
        <v>1.33</v>
      </c>
      <c r="C204">
        <v>3381.77</v>
      </c>
      <c r="D204">
        <v>0</v>
      </c>
      <c r="E204">
        <v>1511713.5</v>
      </c>
      <c r="F204">
        <v>850394.62</v>
      </c>
    </row>
    <row r="205" spans="1:6" x14ac:dyDescent="0.25">
      <c r="A205" s="1">
        <v>43733.710509259261</v>
      </c>
      <c r="B205">
        <v>1.32</v>
      </c>
      <c r="C205">
        <v>3370.44</v>
      </c>
      <c r="D205">
        <v>0</v>
      </c>
      <c r="E205">
        <v>980529.56</v>
      </c>
      <c r="F205">
        <v>467837.19</v>
      </c>
    </row>
    <row r="206" spans="1:6" x14ac:dyDescent="0.25">
      <c r="A206" s="1">
        <v>43733.71398148148</v>
      </c>
      <c r="B206">
        <v>1.19</v>
      </c>
      <c r="C206">
        <v>3286.51</v>
      </c>
      <c r="D206">
        <v>0</v>
      </c>
      <c r="E206">
        <v>1184987.1200000001</v>
      </c>
      <c r="F206">
        <v>486258.06</v>
      </c>
    </row>
    <row r="207" spans="1:6" x14ac:dyDescent="0.25">
      <c r="A207" s="1">
        <v>43733.717453703706</v>
      </c>
      <c r="B207">
        <v>1.29</v>
      </c>
      <c r="C207">
        <v>3117.25</v>
      </c>
      <c r="D207">
        <v>0</v>
      </c>
      <c r="E207">
        <v>1120614.75</v>
      </c>
      <c r="F207">
        <v>616705.62</v>
      </c>
    </row>
    <row r="208" spans="1:6" x14ac:dyDescent="0.25">
      <c r="A208" s="1">
        <v>43733.720925925925</v>
      </c>
      <c r="B208">
        <v>1.05</v>
      </c>
      <c r="C208">
        <v>3326.93</v>
      </c>
      <c r="D208">
        <v>0</v>
      </c>
      <c r="E208">
        <v>1059955.75</v>
      </c>
      <c r="F208">
        <v>335415.75</v>
      </c>
    </row>
    <row r="209" spans="1:6" x14ac:dyDescent="0.25">
      <c r="A209" s="1">
        <v>43733.724398148152</v>
      </c>
      <c r="B209">
        <v>1.21</v>
      </c>
      <c r="C209">
        <v>3094.47</v>
      </c>
      <c r="D209">
        <v>0</v>
      </c>
      <c r="E209">
        <v>925379.81</v>
      </c>
      <c r="F209">
        <v>372274</v>
      </c>
    </row>
    <row r="210" spans="1:6" x14ac:dyDescent="0.25">
      <c r="A210" s="1">
        <v>43733.727870370371</v>
      </c>
      <c r="B210">
        <v>1.02</v>
      </c>
      <c r="C210">
        <v>3424.04</v>
      </c>
      <c r="D210">
        <v>0</v>
      </c>
      <c r="E210">
        <v>1043785.75</v>
      </c>
      <c r="F210">
        <v>303440.03000000003</v>
      </c>
    </row>
    <row r="211" spans="1:6" x14ac:dyDescent="0.25">
      <c r="A211" s="1">
        <v>43733.731342592589</v>
      </c>
      <c r="B211">
        <v>1.1399999999999999</v>
      </c>
      <c r="C211">
        <v>3140.3</v>
      </c>
      <c r="D211">
        <v>0</v>
      </c>
      <c r="E211">
        <v>816187.69</v>
      </c>
      <c r="F211">
        <v>193643.09</v>
      </c>
    </row>
    <row r="212" spans="1:6" x14ac:dyDescent="0.25">
      <c r="A212" s="1">
        <v>43733.734814814816</v>
      </c>
      <c r="B212">
        <v>1.07</v>
      </c>
      <c r="C212">
        <v>3295.54</v>
      </c>
      <c r="D212">
        <v>0</v>
      </c>
      <c r="E212">
        <v>931053</v>
      </c>
      <c r="F212">
        <v>88362.34</v>
      </c>
    </row>
    <row r="213" spans="1:6" x14ac:dyDescent="0.25">
      <c r="A213" s="1">
        <v>43733.738287037035</v>
      </c>
      <c r="B213">
        <v>0.95</v>
      </c>
      <c r="C213">
        <v>3301.88</v>
      </c>
      <c r="D213">
        <v>0</v>
      </c>
      <c r="E213">
        <v>907798.88</v>
      </c>
      <c r="F213">
        <v>103217.84</v>
      </c>
    </row>
    <row r="214" spans="1:6" x14ac:dyDescent="0.25">
      <c r="A214" s="1">
        <v>43733.741759259261</v>
      </c>
      <c r="B214">
        <v>0.93</v>
      </c>
      <c r="C214">
        <v>3210.35</v>
      </c>
      <c r="D214">
        <v>0</v>
      </c>
      <c r="E214">
        <v>820883.88</v>
      </c>
      <c r="F214">
        <v>63970.57</v>
      </c>
    </row>
    <row r="215" spans="1:6" x14ac:dyDescent="0.25">
      <c r="A215" s="1">
        <v>43733.74523148148</v>
      </c>
      <c r="B215">
        <v>1.05</v>
      </c>
      <c r="C215">
        <v>3220.49</v>
      </c>
      <c r="D215">
        <v>0</v>
      </c>
      <c r="E215">
        <v>776963.88</v>
      </c>
      <c r="F215">
        <v>58139.71</v>
      </c>
    </row>
    <row r="216" spans="1:6" x14ac:dyDescent="0.25">
      <c r="A216" s="1">
        <v>43733.748703703706</v>
      </c>
      <c r="B216">
        <v>0.84</v>
      </c>
      <c r="C216">
        <v>3270.87</v>
      </c>
      <c r="D216">
        <v>0</v>
      </c>
      <c r="E216">
        <v>934862.06</v>
      </c>
      <c r="F216">
        <v>42491.62</v>
      </c>
    </row>
    <row r="217" spans="1:6" x14ac:dyDescent="0.25">
      <c r="A217" s="1">
        <v>43733.752187500002</v>
      </c>
      <c r="B217">
        <v>0.95</v>
      </c>
      <c r="C217">
        <v>3282</v>
      </c>
      <c r="D217">
        <v>0</v>
      </c>
      <c r="E217">
        <v>2726240.75</v>
      </c>
      <c r="F217">
        <v>1829949.62</v>
      </c>
    </row>
    <row r="218" spans="1:6" x14ac:dyDescent="0.25">
      <c r="A218" s="1">
        <v>43733.755671296298</v>
      </c>
      <c r="B218">
        <v>1.07</v>
      </c>
      <c r="C218">
        <v>3118.6</v>
      </c>
      <c r="D218">
        <v>0</v>
      </c>
      <c r="E218">
        <v>920456.88</v>
      </c>
      <c r="F218">
        <v>130052.77</v>
      </c>
    </row>
    <row r="219" spans="1:6" x14ac:dyDescent="0.25">
      <c r="A219" s="1">
        <v>43733.759143518517</v>
      </c>
      <c r="B219">
        <v>1.39</v>
      </c>
      <c r="C219">
        <v>3109.17</v>
      </c>
      <c r="D219">
        <v>0</v>
      </c>
      <c r="E219">
        <v>2365670.25</v>
      </c>
      <c r="F219">
        <v>1508103.75</v>
      </c>
    </row>
    <row r="220" spans="1:6" x14ac:dyDescent="0.25">
      <c r="A220" s="1">
        <v>43733.762615740743</v>
      </c>
      <c r="B220">
        <v>2.2599999999999998</v>
      </c>
      <c r="C220">
        <v>3545.05</v>
      </c>
      <c r="D220">
        <v>0</v>
      </c>
      <c r="E220">
        <v>2542995.25</v>
      </c>
      <c r="F220">
        <v>1630774.5</v>
      </c>
    </row>
    <row r="221" spans="1:6" x14ac:dyDescent="0.25">
      <c r="A221" s="1">
        <v>43733.766087962962</v>
      </c>
      <c r="B221">
        <v>1.52</v>
      </c>
      <c r="C221">
        <v>3077.31</v>
      </c>
      <c r="D221">
        <v>0</v>
      </c>
      <c r="E221">
        <v>774760.12</v>
      </c>
      <c r="F221">
        <v>158786.98000000001</v>
      </c>
    </row>
    <row r="222" spans="1:6" x14ac:dyDescent="0.25">
      <c r="A222" s="1">
        <v>43733.769560185188</v>
      </c>
      <c r="B222">
        <v>1.08</v>
      </c>
      <c r="C222">
        <v>3401.9</v>
      </c>
      <c r="D222">
        <v>0</v>
      </c>
      <c r="E222">
        <v>903813.12</v>
      </c>
      <c r="F222">
        <v>53911.07</v>
      </c>
    </row>
    <row r="223" spans="1:6" x14ac:dyDescent="0.25">
      <c r="A223" s="1">
        <v>43733.773032407407</v>
      </c>
      <c r="B223">
        <v>1.34</v>
      </c>
      <c r="C223">
        <v>3330.09</v>
      </c>
      <c r="D223">
        <v>0</v>
      </c>
      <c r="E223">
        <v>1083871.25</v>
      </c>
      <c r="F223">
        <v>255764.94</v>
      </c>
    </row>
    <row r="224" spans="1:6" x14ac:dyDescent="0.25">
      <c r="A224" s="1">
        <v>43733.776504629626</v>
      </c>
      <c r="B224">
        <v>1.34</v>
      </c>
      <c r="C224">
        <v>3180.6</v>
      </c>
      <c r="D224">
        <v>0</v>
      </c>
      <c r="E224">
        <v>915290.31</v>
      </c>
      <c r="F224">
        <v>113949.68</v>
      </c>
    </row>
    <row r="225" spans="1:6" x14ac:dyDescent="0.25">
      <c r="A225" s="1">
        <v>43733.779976851853</v>
      </c>
      <c r="B225">
        <v>1.4</v>
      </c>
      <c r="C225">
        <v>3513.76</v>
      </c>
      <c r="D225">
        <v>0</v>
      </c>
      <c r="E225">
        <v>962156.38</v>
      </c>
      <c r="F225">
        <v>160168.29999999999</v>
      </c>
    </row>
    <row r="226" spans="1:6" x14ac:dyDescent="0.25">
      <c r="A226" s="1">
        <v>43733.783449074072</v>
      </c>
      <c r="B226">
        <v>1.21</v>
      </c>
      <c r="C226">
        <v>3463.3</v>
      </c>
      <c r="D226">
        <v>0</v>
      </c>
      <c r="E226">
        <v>1013042.25</v>
      </c>
      <c r="F226">
        <v>126759.59</v>
      </c>
    </row>
    <row r="227" spans="1:6" x14ac:dyDescent="0.25">
      <c r="A227" s="1">
        <v>43733.786932870367</v>
      </c>
      <c r="B227">
        <v>1.1000000000000001</v>
      </c>
      <c r="C227">
        <v>3129.26</v>
      </c>
      <c r="D227">
        <v>0</v>
      </c>
      <c r="E227">
        <v>760614.25</v>
      </c>
      <c r="F227">
        <v>27071.91</v>
      </c>
    </row>
    <row r="228" spans="1:6" x14ac:dyDescent="0.25">
      <c r="A228" s="1">
        <v>43733.790405092594</v>
      </c>
      <c r="B228">
        <v>0.88</v>
      </c>
      <c r="C228">
        <v>3390.85</v>
      </c>
      <c r="D228">
        <v>0</v>
      </c>
      <c r="E228">
        <v>861559.5</v>
      </c>
      <c r="F228">
        <v>21796.5</v>
      </c>
    </row>
    <row r="229" spans="1:6" x14ac:dyDescent="0.25">
      <c r="A229" s="1">
        <v>43733.793877314813</v>
      </c>
      <c r="B229">
        <v>6.47</v>
      </c>
      <c r="C229">
        <v>10372.36</v>
      </c>
      <c r="D229">
        <v>0</v>
      </c>
      <c r="E229">
        <v>7602274</v>
      </c>
      <c r="F229">
        <v>6850857</v>
      </c>
    </row>
    <row r="230" spans="1:6" x14ac:dyDescent="0.25">
      <c r="A230" s="1">
        <v>43733.797349537039</v>
      </c>
      <c r="B230">
        <v>1.28</v>
      </c>
      <c r="C230">
        <v>4639.4799999999996</v>
      </c>
      <c r="D230">
        <v>0</v>
      </c>
      <c r="E230">
        <v>3658892</v>
      </c>
      <c r="F230">
        <v>7370855</v>
      </c>
    </row>
    <row r="231" spans="1:6" x14ac:dyDescent="0.25">
      <c r="A231" s="1">
        <v>43733.800821759258</v>
      </c>
      <c r="B231">
        <v>1.1000000000000001</v>
      </c>
      <c r="C231">
        <v>3077.48</v>
      </c>
      <c r="D231">
        <v>0</v>
      </c>
      <c r="E231">
        <v>743853.44</v>
      </c>
      <c r="F231">
        <v>26252.07</v>
      </c>
    </row>
    <row r="232" spans="1:6" x14ac:dyDescent="0.25">
      <c r="A232" s="1">
        <v>43733.804293981484</v>
      </c>
      <c r="B232">
        <v>1.07</v>
      </c>
      <c r="C232">
        <v>3350.41</v>
      </c>
      <c r="D232">
        <v>0</v>
      </c>
      <c r="E232">
        <v>857660.62</v>
      </c>
      <c r="F232">
        <v>26846</v>
      </c>
    </row>
    <row r="233" spans="1:6" x14ac:dyDescent="0.25">
      <c r="A233" s="1">
        <v>43733.807766203703</v>
      </c>
      <c r="B233">
        <v>1.34</v>
      </c>
      <c r="C233">
        <v>2799.75</v>
      </c>
      <c r="D233">
        <v>0</v>
      </c>
      <c r="E233">
        <v>566368</v>
      </c>
      <c r="F233">
        <v>37296.18</v>
      </c>
    </row>
    <row r="234" spans="1:6" x14ac:dyDescent="0.25">
      <c r="A234" s="1">
        <v>43733.811238425929</v>
      </c>
      <c r="B234">
        <v>1.89</v>
      </c>
      <c r="C234">
        <v>3246.55</v>
      </c>
      <c r="D234">
        <v>0</v>
      </c>
      <c r="E234">
        <v>747258.88</v>
      </c>
      <c r="F234">
        <v>62845.22</v>
      </c>
    </row>
    <row r="235" spans="1:6" x14ac:dyDescent="0.25">
      <c r="A235" s="1">
        <v>43733.814710648148</v>
      </c>
      <c r="B235">
        <v>3.78</v>
      </c>
      <c r="C235">
        <v>3200.99</v>
      </c>
      <c r="D235">
        <v>0</v>
      </c>
      <c r="E235">
        <v>822697.38</v>
      </c>
      <c r="F235">
        <v>233810.86</v>
      </c>
    </row>
    <row r="236" spans="1:6" x14ac:dyDescent="0.25">
      <c r="A236" s="1">
        <v>43733.818182870367</v>
      </c>
      <c r="B236">
        <v>3.87</v>
      </c>
      <c r="C236">
        <v>3532.08</v>
      </c>
      <c r="D236">
        <v>0</v>
      </c>
      <c r="E236">
        <v>1629672</v>
      </c>
      <c r="F236">
        <v>868833.75</v>
      </c>
    </row>
    <row r="237" spans="1:6" x14ac:dyDescent="0.25">
      <c r="A237" s="1">
        <v>43733.821655092594</v>
      </c>
      <c r="B237">
        <v>4.32</v>
      </c>
      <c r="C237">
        <v>3607.28</v>
      </c>
      <c r="D237">
        <v>0</v>
      </c>
      <c r="E237">
        <v>1712195.38</v>
      </c>
      <c r="F237">
        <v>1005058</v>
      </c>
    </row>
    <row r="238" spans="1:6" x14ac:dyDescent="0.25">
      <c r="A238" s="1">
        <v>43733.825127314813</v>
      </c>
      <c r="B238">
        <v>4.1500000000000004</v>
      </c>
      <c r="C238">
        <v>3481.16</v>
      </c>
      <c r="D238">
        <v>0</v>
      </c>
      <c r="E238">
        <v>1627814.75</v>
      </c>
      <c r="F238">
        <v>956574.38</v>
      </c>
    </row>
    <row r="239" spans="1:6" x14ac:dyDescent="0.25">
      <c r="A239" s="1">
        <v>43733.828599537039</v>
      </c>
      <c r="B239">
        <v>3.74</v>
      </c>
      <c r="C239">
        <v>3489.91</v>
      </c>
      <c r="D239">
        <v>0</v>
      </c>
      <c r="E239">
        <v>1521493.12</v>
      </c>
      <c r="F239">
        <v>824358.19</v>
      </c>
    </row>
    <row r="240" spans="1:6" x14ac:dyDescent="0.25">
      <c r="A240" s="1">
        <v>43733.832071759258</v>
      </c>
      <c r="B240">
        <v>0.89</v>
      </c>
      <c r="C240">
        <v>3343.2</v>
      </c>
      <c r="D240">
        <v>0</v>
      </c>
      <c r="E240">
        <v>912871.5</v>
      </c>
      <c r="F240">
        <v>34852.35</v>
      </c>
    </row>
    <row r="241" spans="1:6" x14ac:dyDescent="0.25">
      <c r="A241" s="1">
        <v>43733.835543981484</v>
      </c>
      <c r="B241">
        <v>0.96</v>
      </c>
      <c r="C241">
        <v>3151.66</v>
      </c>
      <c r="D241">
        <v>0</v>
      </c>
      <c r="E241">
        <v>755110.94</v>
      </c>
      <c r="F241">
        <v>62192.85</v>
      </c>
    </row>
    <row r="242" spans="1:6" x14ac:dyDescent="0.25">
      <c r="A242" s="1">
        <v>43733.839016203703</v>
      </c>
      <c r="B242">
        <v>1</v>
      </c>
      <c r="C242">
        <v>3525.04</v>
      </c>
      <c r="D242">
        <v>0</v>
      </c>
      <c r="E242">
        <v>1018182.44</v>
      </c>
      <c r="F242">
        <v>148713.60999999999</v>
      </c>
    </row>
    <row r="243" spans="1:6" x14ac:dyDescent="0.25">
      <c r="A243" s="1">
        <v>43733.842488425929</v>
      </c>
      <c r="B243">
        <v>1.49</v>
      </c>
      <c r="C243">
        <v>3085.06</v>
      </c>
      <c r="D243">
        <v>0</v>
      </c>
      <c r="E243">
        <v>1592443.88</v>
      </c>
      <c r="F243">
        <v>1039837.75</v>
      </c>
    </row>
    <row r="244" spans="1:6" x14ac:dyDescent="0.25">
      <c r="A244" s="1">
        <v>43733.845960648148</v>
      </c>
      <c r="B244">
        <v>1.56</v>
      </c>
      <c r="C244">
        <v>3305.83</v>
      </c>
      <c r="D244">
        <v>0</v>
      </c>
      <c r="E244">
        <v>1235209.75</v>
      </c>
      <c r="F244">
        <v>448663.69</v>
      </c>
    </row>
    <row r="245" spans="1:6" x14ac:dyDescent="0.25">
      <c r="A245" s="1">
        <v>43733.849432870367</v>
      </c>
      <c r="B245">
        <v>1.01</v>
      </c>
      <c r="C245">
        <v>3193.34</v>
      </c>
      <c r="D245">
        <v>0</v>
      </c>
      <c r="E245">
        <v>745709.06</v>
      </c>
      <c r="F245">
        <v>24248.61</v>
      </c>
    </row>
    <row r="246" spans="1:6" x14ac:dyDescent="0.25">
      <c r="A246" s="1">
        <v>43733.852905092594</v>
      </c>
      <c r="B246">
        <v>0.86</v>
      </c>
      <c r="C246">
        <v>3397.51</v>
      </c>
      <c r="D246">
        <v>0</v>
      </c>
      <c r="E246">
        <v>917391.19</v>
      </c>
      <c r="F246">
        <v>23856.79</v>
      </c>
    </row>
    <row r="247" spans="1:6" x14ac:dyDescent="0.25">
      <c r="A247" s="1">
        <v>43733.856377314813</v>
      </c>
      <c r="B247">
        <v>0.9</v>
      </c>
      <c r="C247">
        <v>3264.1</v>
      </c>
      <c r="D247">
        <v>0</v>
      </c>
      <c r="E247">
        <v>778509.06</v>
      </c>
      <c r="F247">
        <v>19808.599999999999</v>
      </c>
    </row>
    <row r="248" spans="1:6" x14ac:dyDescent="0.25">
      <c r="A248" s="1">
        <v>43733.859849537039</v>
      </c>
      <c r="B248">
        <v>1</v>
      </c>
      <c r="C248">
        <v>3206.94</v>
      </c>
      <c r="D248">
        <v>0</v>
      </c>
      <c r="E248">
        <v>856504.06</v>
      </c>
      <c r="F248">
        <v>30842.639999999999</v>
      </c>
    </row>
    <row r="249" spans="1:6" x14ac:dyDescent="0.25">
      <c r="A249" s="1">
        <v>43733.863321759258</v>
      </c>
      <c r="B249">
        <v>0.88</v>
      </c>
      <c r="C249">
        <v>3334.06</v>
      </c>
      <c r="D249">
        <v>0</v>
      </c>
      <c r="E249">
        <v>801409.5</v>
      </c>
      <c r="F249">
        <v>23210.33</v>
      </c>
    </row>
    <row r="250" spans="1:6" x14ac:dyDescent="0.25">
      <c r="A250" s="1">
        <v>43733.866793981484</v>
      </c>
      <c r="B250">
        <v>0.88</v>
      </c>
      <c r="C250">
        <v>3290.02</v>
      </c>
      <c r="D250">
        <v>0</v>
      </c>
      <c r="E250">
        <v>899943</v>
      </c>
      <c r="F250">
        <v>23152.63</v>
      </c>
    </row>
    <row r="251" spans="1:6" x14ac:dyDescent="0.25">
      <c r="A251" s="1">
        <v>43733.870266203703</v>
      </c>
      <c r="B251">
        <v>1.01</v>
      </c>
      <c r="C251">
        <v>3076.84</v>
      </c>
      <c r="D251">
        <v>0</v>
      </c>
      <c r="E251">
        <v>737398</v>
      </c>
      <c r="F251">
        <v>21551.63</v>
      </c>
    </row>
    <row r="252" spans="1:6" x14ac:dyDescent="0.25">
      <c r="A252" s="1">
        <v>43733.873738425929</v>
      </c>
      <c r="B252">
        <v>0.85</v>
      </c>
      <c r="C252">
        <v>3358.72</v>
      </c>
      <c r="D252">
        <v>0</v>
      </c>
      <c r="E252">
        <v>873583.88</v>
      </c>
      <c r="F252">
        <v>20896.29</v>
      </c>
    </row>
    <row r="253" spans="1:6" x14ac:dyDescent="0.25">
      <c r="A253" s="1">
        <v>43733.877210648148</v>
      </c>
      <c r="B253">
        <v>0.93</v>
      </c>
      <c r="C253">
        <v>3251.4</v>
      </c>
      <c r="D253">
        <v>0</v>
      </c>
      <c r="E253">
        <v>818433.19</v>
      </c>
      <c r="F253">
        <v>29654</v>
      </c>
    </row>
    <row r="254" spans="1:6" x14ac:dyDescent="0.25">
      <c r="A254" s="1">
        <v>43733.880682870367</v>
      </c>
      <c r="B254">
        <v>1.1399999999999999</v>
      </c>
      <c r="C254">
        <v>3074.38</v>
      </c>
      <c r="D254">
        <v>0</v>
      </c>
      <c r="E254">
        <v>822497.81</v>
      </c>
      <c r="F254">
        <v>53448.05</v>
      </c>
    </row>
    <row r="255" spans="1:6" x14ac:dyDescent="0.25">
      <c r="A255" s="1">
        <v>43733.884155092594</v>
      </c>
      <c r="B255">
        <v>1.4</v>
      </c>
      <c r="C255">
        <v>3098.87</v>
      </c>
      <c r="D255">
        <v>0</v>
      </c>
      <c r="E255">
        <v>802448</v>
      </c>
      <c r="F255">
        <v>104318.02</v>
      </c>
    </row>
    <row r="256" spans="1:6" x14ac:dyDescent="0.25">
      <c r="A256" s="1">
        <v>43733.887638888889</v>
      </c>
      <c r="B256">
        <v>1.22</v>
      </c>
      <c r="C256">
        <v>3193.65</v>
      </c>
      <c r="D256">
        <v>0</v>
      </c>
      <c r="E256">
        <v>835704.75</v>
      </c>
      <c r="F256">
        <v>97614.080000000002</v>
      </c>
    </row>
    <row r="257" spans="1:6" x14ac:dyDescent="0.25">
      <c r="A257" s="1">
        <v>43733.891111111108</v>
      </c>
      <c r="B257">
        <v>1.1299999999999999</v>
      </c>
      <c r="C257">
        <v>3218.63</v>
      </c>
      <c r="D257">
        <v>0</v>
      </c>
      <c r="E257">
        <v>795946.88</v>
      </c>
      <c r="F257">
        <v>48919.58</v>
      </c>
    </row>
    <row r="258" spans="1:6" x14ac:dyDescent="0.25">
      <c r="A258" s="1">
        <v>43733.894583333335</v>
      </c>
      <c r="B258">
        <v>0.96</v>
      </c>
      <c r="C258">
        <v>3288.43</v>
      </c>
      <c r="D258">
        <v>0</v>
      </c>
      <c r="E258">
        <v>952023</v>
      </c>
      <c r="F258">
        <v>46078.12</v>
      </c>
    </row>
    <row r="259" spans="1:6" x14ac:dyDescent="0.25">
      <c r="A259" s="1">
        <v>43733.898055555554</v>
      </c>
      <c r="B259">
        <v>0.96</v>
      </c>
      <c r="C259">
        <v>3191.65</v>
      </c>
      <c r="D259">
        <v>0</v>
      </c>
      <c r="E259">
        <v>743836.25</v>
      </c>
      <c r="F259">
        <v>25559.91</v>
      </c>
    </row>
    <row r="260" spans="1:6" x14ac:dyDescent="0.25">
      <c r="A260" s="1">
        <v>43733.90152777778</v>
      </c>
      <c r="B260">
        <v>0.98</v>
      </c>
      <c r="C260">
        <v>3245.16</v>
      </c>
      <c r="D260">
        <v>0</v>
      </c>
      <c r="E260">
        <v>858729.94</v>
      </c>
      <c r="F260">
        <v>24417.96</v>
      </c>
    </row>
    <row r="261" spans="1:6" x14ac:dyDescent="0.25">
      <c r="A261" s="1">
        <v>43733.904999999999</v>
      </c>
      <c r="B261">
        <v>0.91</v>
      </c>
      <c r="C261">
        <v>3243.84</v>
      </c>
      <c r="D261">
        <v>0</v>
      </c>
      <c r="E261">
        <v>879928.94</v>
      </c>
      <c r="F261">
        <v>23706.31</v>
      </c>
    </row>
    <row r="262" spans="1:6" x14ac:dyDescent="0.25">
      <c r="A262" s="1">
        <v>43733.908472222225</v>
      </c>
      <c r="B262">
        <v>1.24</v>
      </c>
      <c r="C262">
        <v>3441.41</v>
      </c>
      <c r="D262">
        <v>0</v>
      </c>
      <c r="E262">
        <v>992450.38</v>
      </c>
      <c r="F262">
        <v>43386.14</v>
      </c>
    </row>
    <row r="263" spans="1:6" x14ac:dyDescent="0.25">
      <c r="A263" s="1">
        <v>43733.911944444444</v>
      </c>
      <c r="B263">
        <v>1.18</v>
      </c>
      <c r="C263">
        <v>2963.15</v>
      </c>
      <c r="D263">
        <v>0</v>
      </c>
      <c r="E263">
        <v>689221.44</v>
      </c>
      <c r="F263">
        <v>24328.66</v>
      </c>
    </row>
    <row r="264" spans="1:6" x14ac:dyDescent="0.25">
      <c r="A264" s="1">
        <v>43733.915416666663</v>
      </c>
      <c r="B264">
        <v>0.83</v>
      </c>
      <c r="C264">
        <v>3342.84</v>
      </c>
      <c r="D264">
        <v>0</v>
      </c>
      <c r="E264">
        <v>860806.75</v>
      </c>
      <c r="F264">
        <v>21719.95</v>
      </c>
    </row>
    <row r="265" spans="1:6" x14ac:dyDescent="0.25">
      <c r="A265" s="1">
        <v>43733.918888888889</v>
      </c>
      <c r="B265">
        <v>3.06</v>
      </c>
      <c r="C265">
        <v>7116.67</v>
      </c>
      <c r="D265">
        <v>2.11</v>
      </c>
      <c r="E265">
        <v>1250306</v>
      </c>
      <c r="F265">
        <v>245022.56</v>
      </c>
    </row>
    <row r="266" spans="1:6" x14ac:dyDescent="0.25">
      <c r="A266" s="1">
        <v>43733.922361111108</v>
      </c>
      <c r="B266">
        <v>1.32</v>
      </c>
      <c r="C266">
        <v>3099.17</v>
      </c>
      <c r="D266">
        <v>0</v>
      </c>
      <c r="E266">
        <v>1140694</v>
      </c>
      <c r="F266">
        <v>359841.81</v>
      </c>
    </row>
    <row r="267" spans="1:6" x14ac:dyDescent="0.25">
      <c r="A267" s="1">
        <v>43733.925833333335</v>
      </c>
      <c r="B267">
        <v>1.25</v>
      </c>
      <c r="C267">
        <v>4150.2299999999996</v>
      </c>
      <c r="D267">
        <v>0</v>
      </c>
      <c r="E267">
        <v>8583532</v>
      </c>
      <c r="F267">
        <v>91320.28</v>
      </c>
    </row>
    <row r="268" spans="1:6" x14ac:dyDescent="0.25">
      <c r="A268" s="1">
        <v>43733.929305555554</v>
      </c>
      <c r="B268">
        <v>1.1399999999999999</v>
      </c>
      <c r="C268">
        <v>5101.28</v>
      </c>
      <c r="D268">
        <v>0</v>
      </c>
      <c r="E268">
        <v>17161096</v>
      </c>
      <c r="F268">
        <v>89489.5</v>
      </c>
    </row>
    <row r="269" spans="1:6" x14ac:dyDescent="0.25">
      <c r="A269" s="1">
        <v>43733.93277777778</v>
      </c>
      <c r="B269">
        <v>1.07</v>
      </c>
      <c r="C269">
        <v>4052.65</v>
      </c>
      <c r="D269">
        <v>0</v>
      </c>
      <c r="E269">
        <v>5839314.5</v>
      </c>
      <c r="F269">
        <v>23885.94</v>
      </c>
    </row>
    <row r="270" spans="1:6" x14ac:dyDescent="0.25">
      <c r="A270" s="1">
        <v>43733.936249999999</v>
      </c>
      <c r="B270">
        <v>0.86</v>
      </c>
      <c r="C270">
        <v>3325.06</v>
      </c>
      <c r="D270">
        <v>0</v>
      </c>
      <c r="E270">
        <v>910555.19</v>
      </c>
      <c r="F270">
        <v>19768.91</v>
      </c>
    </row>
    <row r="271" spans="1:6" x14ac:dyDescent="0.25">
      <c r="A271" s="1">
        <v>43733.939722222225</v>
      </c>
      <c r="B271">
        <v>0.96</v>
      </c>
      <c r="C271">
        <v>3143.79</v>
      </c>
      <c r="D271">
        <v>0</v>
      </c>
      <c r="E271">
        <v>732031.81</v>
      </c>
      <c r="F271">
        <v>26118.51</v>
      </c>
    </row>
    <row r="272" spans="1:6" x14ac:dyDescent="0.25">
      <c r="A272" s="1">
        <v>43733.943194444444</v>
      </c>
      <c r="B272">
        <v>1</v>
      </c>
      <c r="C272">
        <v>3304.71</v>
      </c>
      <c r="D272">
        <v>0</v>
      </c>
      <c r="E272">
        <v>1363770.38</v>
      </c>
      <c r="F272">
        <v>21008.880000000001</v>
      </c>
    </row>
    <row r="273" spans="1:6" x14ac:dyDescent="0.25">
      <c r="A273" s="1">
        <v>43733.946666666663</v>
      </c>
      <c r="B273">
        <v>0.9</v>
      </c>
      <c r="C273">
        <v>3263.8</v>
      </c>
      <c r="D273">
        <v>0</v>
      </c>
      <c r="E273">
        <v>858570.56</v>
      </c>
      <c r="F273">
        <v>20446.12</v>
      </c>
    </row>
    <row r="274" spans="1:6" x14ac:dyDescent="0.25">
      <c r="A274" s="1">
        <v>43733.950138888889</v>
      </c>
      <c r="B274">
        <v>0.82</v>
      </c>
      <c r="C274">
        <v>3185.6</v>
      </c>
      <c r="D274">
        <v>0</v>
      </c>
      <c r="E274">
        <v>788538.62</v>
      </c>
      <c r="F274">
        <v>21475.5</v>
      </c>
    </row>
    <row r="275" spans="1:6" x14ac:dyDescent="0.25">
      <c r="A275" s="1">
        <v>43733.953611111108</v>
      </c>
      <c r="B275">
        <v>1.03</v>
      </c>
      <c r="C275">
        <v>3205.16</v>
      </c>
      <c r="D275">
        <v>0</v>
      </c>
      <c r="E275">
        <v>788511.38</v>
      </c>
      <c r="F275">
        <v>24104.51</v>
      </c>
    </row>
    <row r="276" spans="1:6" x14ac:dyDescent="0.25">
      <c r="A276" s="1">
        <v>43733.957083333335</v>
      </c>
      <c r="B276">
        <v>0.84</v>
      </c>
      <c r="C276">
        <v>3276.98</v>
      </c>
      <c r="D276">
        <v>0</v>
      </c>
      <c r="E276">
        <v>921403.69</v>
      </c>
      <c r="F276">
        <v>23497.29</v>
      </c>
    </row>
    <row r="277" spans="1:6" x14ac:dyDescent="0.25">
      <c r="A277" s="1">
        <v>43733.960555555554</v>
      </c>
      <c r="B277">
        <v>2.02</v>
      </c>
      <c r="C277">
        <v>3695.94</v>
      </c>
      <c r="D277">
        <v>0</v>
      </c>
      <c r="E277">
        <v>914697.75</v>
      </c>
      <c r="F277">
        <v>314605.40999999997</v>
      </c>
    </row>
    <row r="278" spans="1:6" x14ac:dyDescent="0.25">
      <c r="A278" s="1">
        <v>43733.96402777778</v>
      </c>
      <c r="B278">
        <v>1.88</v>
      </c>
      <c r="C278">
        <v>4428.59</v>
      </c>
      <c r="D278">
        <v>0</v>
      </c>
      <c r="E278">
        <v>1325252</v>
      </c>
      <c r="F278">
        <v>407403.38</v>
      </c>
    </row>
    <row r="279" spans="1:6" x14ac:dyDescent="0.25">
      <c r="A279" s="1">
        <v>43733.967499999999</v>
      </c>
      <c r="B279">
        <v>1.55</v>
      </c>
      <c r="C279">
        <v>4186.2700000000004</v>
      </c>
      <c r="D279">
        <v>0</v>
      </c>
      <c r="E279">
        <v>1094917.5</v>
      </c>
      <c r="F279">
        <v>320867.28000000003</v>
      </c>
    </row>
    <row r="280" spans="1:6" x14ac:dyDescent="0.25">
      <c r="A280" s="1">
        <v>43733.970972222225</v>
      </c>
      <c r="B280">
        <v>1.19</v>
      </c>
      <c r="C280">
        <v>3899.48</v>
      </c>
      <c r="D280">
        <v>0</v>
      </c>
      <c r="E280">
        <v>1175173.75</v>
      </c>
      <c r="F280">
        <v>274024.62</v>
      </c>
    </row>
    <row r="281" spans="1:6" x14ac:dyDescent="0.25">
      <c r="A281" s="1">
        <v>43733.974444444444</v>
      </c>
      <c r="B281">
        <v>1.01</v>
      </c>
      <c r="C281">
        <v>3133.94</v>
      </c>
      <c r="D281">
        <v>0</v>
      </c>
      <c r="E281">
        <v>749776.5</v>
      </c>
      <c r="F281">
        <v>26629.24</v>
      </c>
    </row>
    <row r="282" spans="1:6" x14ac:dyDescent="0.25">
      <c r="A282" s="1">
        <v>43733.977916666663</v>
      </c>
      <c r="B282">
        <v>0.85</v>
      </c>
      <c r="C282">
        <v>3353.7</v>
      </c>
      <c r="D282">
        <v>0</v>
      </c>
      <c r="E282">
        <v>931445.25</v>
      </c>
      <c r="F282">
        <v>24058.29</v>
      </c>
    </row>
    <row r="283" spans="1:6" x14ac:dyDescent="0.25">
      <c r="A283" s="1">
        <v>43733.981388888889</v>
      </c>
      <c r="B283">
        <v>0.93</v>
      </c>
      <c r="C283">
        <v>3242.97</v>
      </c>
      <c r="D283">
        <v>0</v>
      </c>
      <c r="E283">
        <v>797189.44</v>
      </c>
      <c r="F283">
        <v>18946.71</v>
      </c>
    </row>
    <row r="284" spans="1:6" x14ac:dyDescent="0.25">
      <c r="A284" s="1">
        <v>43733.984861111108</v>
      </c>
      <c r="B284">
        <v>1</v>
      </c>
      <c r="C284">
        <v>3364.7</v>
      </c>
      <c r="D284">
        <v>0</v>
      </c>
      <c r="E284">
        <v>961370.62</v>
      </c>
      <c r="F284">
        <v>29897.62</v>
      </c>
    </row>
    <row r="285" spans="1:6" x14ac:dyDescent="0.25">
      <c r="A285" s="1">
        <v>43733.988333333335</v>
      </c>
      <c r="B285">
        <v>0.9</v>
      </c>
      <c r="C285">
        <v>3502.27</v>
      </c>
      <c r="D285">
        <v>0</v>
      </c>
      <c r="E285">
        <v>908237.19</v>
      </c>
      <c r="F285">
        <v>24348.01</v>
      </c>
    </row>
    <row r="286" spans="1:6" x14ac:dyDescent="0.25">
      <c r="A286" s="1">
        <v>43733.99181712963</v>
      </c>
      <c r="B286">
        <v>0.88</v>
      </c>
      <c r="C286">
        <v>3454.83</v>
      </c>
      <c r="D286">
        <v>0</v>
      </c>
      <c r="E286">
        <v>1001907.56</v>
      </c>
      <c r="F286">
        <v>24755.41</v>
      </c>
    </row>
    <row r="287" spans="1:6" x14ac:dyDescent="0.25">
      <c r="A287" s="1">
        <v>43733.995289351849</v>
      </c>
      <c r="B287">
        <v>1.01</v>
      </c>
      <c r="C287">
        <v>3320.71</v>
      </c>
      <c r="D287">
        <v>0</v>
      </c>
      <c r="E287">
        <v>858628.69</v>
      </c>
      <c r="F287">
        <v>23607.97</v>
      </c>
    </row>
    <row r="288" spans="1:6" x14ac:dyDescent="0.25">
      <c r="A288" s="1">
        <v>43733.998761574076</v>
      </c>
      <c r="B288">
        <v>1.1100000000000001</v>
      </c>
      <c r="C288">
        <v>3573.74</v>
      </c>
      <c r="D288">
        <v>0</v>
      </c>
      <c r="E288">
        <v>1201878</v>
      </c>
      <c r="F288">
        <v>54144.25</v>
      </c>
    </row>
    <row r="290" spans="1:6" x14ac:dyDescent="0.25">
      <c r="A290" t="s">
        <v>425</v>
      </c>
      <c r="B290" s="7">
        <f>AVERAGE(B2:B288)</f>
        <v>1.5033797909407647</v>
      </c>
      <c r="C290" s="7">
        <f t="shared" ref="C290:F290" si="0">AVERAGE(C2:C288)</f>
        <v>3351.2307317073173</v>
      </c>
      <c r="D290" s="7">
        <f t="shared" si="0"/>
        <v>1.2125435540069686E-2</v>
      </c>
      <c r="E290" s="7">
        <f t="shared" si="0"/>
        <v>1483790.6023693378</v>
      </c>
      <c r="F290" s="7">
        <f t="shared" si="0"/>
        <v>737973.15142857144</v>
      </c>
    </row>
    <row r="291" spans="1:6" x14ac:dyDescent="0.25">
      <c r="A291" t="s">
        <v>426</v>
      </c>
      <c r="B291" s="7">
        <f>IF(B290=0,0,MAX(SUMPRODUCT(B2:B288,B2:B288)/SUM(B2:B288)-B290,0))</f>
        <v>0.39267068765566404</v>
      </c>
      <c r="C291" s="7">
        <f t="shared" ref="C291:F291" si="1">IF(C290=0,0,MAX(SUMPRODUCT(C2:C288,C2:C288)/SUM(C2:C288)-C290,0))</f>
        <v>97.121468573112907</v>
      </c>
      <c r="D291" s="7">
        <f t="shared" si="1"/>
        <v>1.3667251391725739</v>
      </c>
      <c r="E291" s="7">
        <f t="shared" si="1"/>
        <v>1511736.3497405443</v>
      </c>
      <c r="F291" s="7">
        <f t="shared" si="1"/>
        <v>1796445.2108003856</v>
      </c>
    </row>
    <row r="292" spans="1:6" x14ac:dyDescent="0.25">
      <c r="A292" t="s">
        <v>427</v>
      </c>
      <c r="B292" s="7">
        <f>MAX(B2:B288)</f>
        <v>6.54</v>
      </c>
      <c r="C292" s="7">
        <f t="shared" ref="C292:F292" si="2">MAX(C2:C288)</f>
        <v>10372.36</v>
      </c>
      <c r="D292" s="7">
        <f t="shared" si="2"/>
        <v>2.11</v>
      </c>
      <c r="E292" s="7">
        <f t="shared" si="2"/>
        <v>17161096</v>
      </c>
      <c r="F292" s="7">
        <f t="shared" si="2"/>
        <v>9674602</v>
      </c>
    </row>
    <row r="293" spans="1:6" x14ac:dyDescent="0.25">
      <c r="A293" t="s">
        <v>428</v>
      </c>
      <c r="B293" s="7">
        <f>MIN(B2:B288)</f>
        <v>0.82</v>
      </c>
      <c r="C293" s="7">
        <f t="shared" ref="C293:F293" si="3">MIN(C2:C288)</f>
        <v>2707.37</v>
      </c>
      <c r="D293" s="7">
        <f t="shared" si="3"/>
        <v>0</v>
      </c>
      <c r="E293" s="7">
        <f t="shared" si="3"/>
        <v>517291.12</v>
      </c>
      <c r="F293" s="7">
        <f t="shared" si="3"/>
        <v>18844.32</v>
      </c>
    </row>
    <row r="294" spans="1:6" x14ac:dyDescent="0.25">
      <c r="B294" s="7"/>
      <c r="C294" s="7"/>
      <c r="D294" s="7"/>
      <c r="E294" s="7"/>
      <c r="F294" s="7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A663D-5654-459D-909B-561BC9136F58}">
  <dimension ref="A1:Q294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7" x14ac:dyDescent="0.25">
      <c r="A1" t="s">
        <v>325</v>
      </c>
      <c r="B1" t="s">
        <v>326</v>
      </c>
      <c r="C1" t="s">
        <v>327</v>
      </c>
      <c r="D1" t="s">
        <v>328</v>
      </c>
      <c r="E1" t="s">
        <v>329</v>
      </c>
      <c r="F1" t="s">
        <v>330</v>
      </c>
      <c r="G1" t="s">
        <v>331</v>
      </c>
      <c r="H1" t="s">
        <v>332</v>
      </c>
      <c r="I1" t="s">
        <v>333</v>
      </c>
      <c r="J1" t="s">
        <v>334</v>
      </c>
      <c r="K1" t="s">
        <v>335</v>
      </c>
      <c r="L1" t="s">
        <v>336</v>
      </c>
      <c r="M1" t="s">
        <v>337</v>
      </c>
      <c r="N1" t="s">
        <v>338</v>
      </c>
      <c r="O1" t="s">
        <v>339</v>
      </c>
      <c r="P1" t="s">
        <v>340</v>
      </c>
      <c r="Q1" t="s">
        <v>341</v>
      </c>
    </row>
    <row r="2" spans="1:17" x14ac:dyDescent="0.25">
      <c r="A2" s="1">
        <v>43733.005555555559</v>
      </c>
      <c r="B2">
        <v>10.39</v>
      </c>
      <c r="C2">
        <v>3.54</v>
      </c>
      <c r="D2">
        <v>5</v>
      </c>
      <c r="E2">
        <v>2864.43</v>
      </c>
      <c r="F2">
        <v>10.39</v>
      </c>
      <c r="G2">
        <v>0.04</v>
      </c>
      <c r="H2">
        <v>0.57999999999999996</v>
      </c>
      <c r="I2">
        <v>2853.87</v>
      </c>
      <c r="J2">
        <v>2.13</v>
      </c>
      <c r="K2">
        <v>0.25</v>
      </c>
      <c r="L2">
        <v>0.28000000000000003</v>
      </c>
      <c r="M2">
        <v>891.35</v>
      </c>
      <c r="N2">
        <v>2.13</v>
      </c>
      <c r="O2">
        <v>0</v>
      </c>
      <c r="P2">
        <v>0.12</v>
      </c>
      <c r="Q2">
        <v>1221.07</v>
      </c>
    </row>
    <row r="3" spans="1:17" x14ac:dyDescent="0.25">
      <c r="A3" s="1">
        <v>43733.009039351855</v>
      </c>
      <c r="B3">
        <v>10.17</v>
      </c>
      <c r="C3">
        <v>3.79</v>
      </c>
      <c r="D3">
        <v>10.029999999999999</v>
      </c>
      <c r="E3">
        <v>3850.3</v>
      </c>
      <c r="F3">
        <v>10.17</v>
      </c>
      <c r="G3">
        <v>0.04</v>
      </c>
      <c r="H3">
        <v>0.59</v>
      </c>
      <c r="I3">
        <v>2414.5500000000002</v>
      </c>
      <c r="J3">
        <v>1.99</v>
      </c>
      <c r="K3">
        <v>0.26</v>
      </c>
      <c r="L3">
        <v>0.5</v>
      </c>
      <c r="M3">
        <v>788.53</v>
      </c>
      <c r="N3">
        <v>1.99</v>
      </c>
      <c r="O3">
        <v>0</v>
      </c>
      <c r="P3">
        <v>0.12</v>
      </c>
      <c r="Q3">
        <v>9036.18</v>
      </c>
    </row>
    <row r="4" spans="1:17" x14ac:dyDescent="0.25">
      <c r="A4" s="1">
        <v>43733.012511574074</v>
      </c>
      <c r="B4">
        <v>9.77</v>
      </c>
      <c r="C4">
        <v>3.57</v>
      </c>
      <c r="D4">
        <v>2.1</v>
      </c>
      <c r="E4">
        <v>2355.69</v>
      </c>
      <c r="F4">
        <v>9.77</v>
      </c>
      <c r="G4">
        <v>0.03</v>
      </c>
      <c r="H4">
        <v>0.71</v>
      </c>
      <c r="I4">
        <v>746.01</v>
      </c>
      <c r="J4">
        <v>1.97</v>
      </c>
      <c r="K4">
        <v>0.27</v>
      </c>
      <c r="L4">
        <v>0.16</v>
      </c>
      <c r="M4">
        <v>192.27</v>
      </c>
      <c r="N4">
        <v>1.97</v>
      </c>
      <c r="O4">
        <v>0</v>
      </c>
      <c r="P4">
        <v>0.13</v>
      </c>
      <c r="Q4">
        <v>7728.52</v>
      </c>
    </row>
    <row r="5" spans="1:17" x14ac:dyDescent="0.25">
      <c r="A5" s="1">
        <v>43733.015983796293</v>
      </c>
      <c r="B5">
        <v>9.75</v>
      </c>
      <c r="C5">
        <v>3.92</v>
      </c>
      <c r="D5">
        <v>2.04</v>
      </c>
      <c r="E5">
        <v>37.950000000000003</v>
      </c>
      <c r="F5">
        <v>9.75</v>
      </c>
      <c r="G5">
        <v>0.05</v>
      </c>
      <c r="H5">
        <v>0.73</v>
      </c>
      <c r="I5">
        <v>42.92</v>
      </c>
      <c r="J5">
        <v>1.88</v>
      </c>
      <c r="K5">
        <v>0.28000000000000003</v>
      </c>
      <c r="L5">
        <v>0.16</v>
      </c>
      <c r="M5">
        <v>9.4</v>
      </c>
      <c r="N5">
        <v>1.88</v>
      </c>
      <c r="O5">
        <v>0.01</v>
      </c>
      <c r="P5">
        <v>0.14000000000000001</v>
      </c>
      <c r="Q5">
        <v>101.84</v>
      </c>
    </row>
    <row r="6" spans="1:17" x14ac:dyDescent="0.25">
      <c r="A6" s="1">
        <v>43733.019456018519</v>
      </c>
      <c r="B6">
        <v>9.94</v>
      </c>
      <c r="C6">
        <v>3.53</v>
      </c>
      <c r="D6">
        <v>2.15</v>
      </c>
      <c r="E6">
        <v>38.25</v>
      </c>
      <c r="F6">
        <v>9.94</v>
      </c>
      <c r="G6">
        <v>0.03</v>
      </c>
      <c r="H6">
        <v>0.66</v>
      </c>
      <c r="I6">
        <v>42.85</v>
      </c>
      <c r="J6">
        <v>2.04</v>
      </c>
      <c r="K6">
        <v>0.26</v>
      </c>
      <c r="L6">
        <v>0.16</v>
      </c>
      <c r="M6">
        <v>8.49</v>
      </c>
      <c r="N6">
        <v>2.04</v>
      </c>
      <c r="O6">
        <v>0</v>
      </c>
      <c r="P6">
        <v>0.13</v>
      </c>
      <c r="Q6">
        <v>99.71</v>
      </c>
    </row>
    <row r="7" spans="1:17" x14ac:dyDescent="0.25">
      <c r="A7" s="1">
        <v>43733.022928240738</v>
      </c>
      <c r="B7">
        <v>9.77</v>
      </c>
      <c r="C7">
        <v>3.73</v>
      </c>
      <c r="D7">
        <v>4.0999999999999996</v>
      </c>
      <c r="E7">
        <v>37.549999999999997</v>
      </c>
      <c r="F7">
        <v>9.77</v>
      </c>
      <c r="G7">
        <v>0.05</v>
      </c>
      <c r="H7">
        <v>0.72</v>
      </c>
      <c r="I7">
        <v>42.53</v>
      </c>
      <c r="J7">
        <v>2</v>
      </c>
      <c r="K7">
        <v>0.26</v>
      </c>
      <c r="L7">
        <v>0.25</v>
      </c>
      <c r="M7">
        <v>9.31</v>
      </c>
      <c r="N7">
        <v>2</v>
      </c>
      <c r="O7">
        <v>0.01</v>
      </c>
      <c r="P7">
        <v>0.13</v>
      </c>
      <c r="Q7">
        <v>102</v>
      </c>
    </row>
    <row r="8" spans="1:17" x14ac:dyDescent="0.25">
      <c r="A8" s="1">
        <v>43733.026400462964</v>
      </c>
      <c r="B8">
        <v>9.84</v>
      </c>
      <c r="C8">
        <v>3.52</v>
      </c>
      <c r="D8">
        <v>2.3199999999999998</v>
      </c>
      <c r="E8">
        <v>38.81</v>
      </c>
      <c r="F8">
        <v>9.84</v>
      </c>
      <c r="G8">
        <v>0.03</v>
      </c>
      <c r="H8">
        <v>0.78</v>
      </c>
      <c r="I8">
        <v>43.48</v>
      </c>
      <c r="J8">
        <v>1.93</v>
      </c>
      <c r="K8">
        <v>0.26</v>
      </c>
      <c r="L8">
        <v>0.18</v>
      </c>
      <c r="M8">
        <v>9.0500000000000007</v>
      </c>
      <c r="N8">
        <v>1.93</v>
      </c>
      <c r="O8">
        <v>0</v>
      </c>
      <c r="P8">
        <v>0.14000000000000001</v>
      </c>
      <c r="Q8">
        <v>102.65</v>
      </c>
    </row>
    <row r="9" spans="1:17" x14ac:dyDescent="0.25">
      <c r="A9" s="1">
        <v>43733.029872685183</v>
      </c>
      <c r="B9">
        <v>9.94</v>
      </c>
      <c r="C9">
        <v>3.67</v>
      </c>
      <c r="D9">
        <v>2.0699999999999998</v>
      </c>
      <c r="E9">
        <v>57.65</v>
      </c>
      <c r="F9">
        <v>9.94</v>
      </c>
      <c r="G9">
        <v>0.04</v>
      </c>
      <c r="H9">
        <v>0.69</v>
      </c>
      <c r="I9">
        <v>61.35</v>
      </c>
      <c r="J9">
        <v>2</v>
      </c>
      <c r="K9">
        <v>0.25</v>
      </c>
      <c r="L9">
        <v>0.16</v>
      </c>
      <c r="M9">
        <v>25.69</v>
      </c>
      <c r="N9">
        <v>2</v>
      </c>
      <c r="O9">
        <v>0</v>
      </c>
      <c r="P9">
        <v>0.13</v>
      </c>
      <c r="Q9">
        <v>118.07</v>
      </c>
    </row>
    <row r="10" spans="1:17" x14ac:dyDescent="0.25">
      <c r="A10" s="1">
        <v>43733.03334490741</v>
      </c>
      <c r="B10">
        <v>10.210000000000001</v>
      </c>
      <c r="C10">
        <v>3.58</v>
      </c>
      <c r="D10">
        <v>2</v>
      </c>
      <c r="E10">
        <v>62.71</v>
      </c>
      <c r="F10">
        <v>10.210000000000001</v>
      </c>
      <c r="G10">
        <v>0.03</v>
      </c>
      <c r="H10">
        <v>0.66</v>
      </c>
      <c r="I10">
        <v>65.42</v>
      </c>
      <c r="J10">
        <v>2.06</v>
      </c>
      <c r="K10">
        <v>0.26</v>
      </c>
      <c r="L10">
        <v>0.15</v>
      </c>
      <c r="M10">
        <v>31.45</v>
      </c>
      <c r="N10">
        <v>2.06</v>
      </c>
      <c r="O10">
        <v>0</v>
      </c>
      <c r="P10">
        <v>0.13</v>
      </c>
      <c r="Q10">
        <v>124.69</v>
      </c>
    </row>
    <row r="11" spans="1:17" x14ac:dyDescent="0.25">
      <c r="A11" s="1">
        <v>43733.036817129629</v>
      </c>
      <c r="B11">
        <v>10.37</v>
      </c>
      <c r="C11">
        <v>3.71</v>
      </c>
      <c r="D11">
        <v>7.36</v>
      </c>
      <c r="E11">
        <v>41.17</v>
      </c>
      <c r="F11">
        <v>10.37</v>
      </c>
      <c r="G11">
        <v>0.04</v>
      </c>
      <c r="H11">
        <v>0.65</v>
      </c>
      <c r="I11">
        <v>45.87</v>
      </c>
      <c r="J11">
        <v>2.11</v>
      </c>
      <c r="K11">
        <v>0.26</v>
      </c>
      <c r="L11">
        <v>0.39</v>
      </c>
      <c r="M11">
        <v>12.26</v>
      </c>
      <c r="N11">
        <v>2.11</v>
      </c>
      <c r="O11">
        <v>0</v>
      </c>
      <c r="P11">
        <v>0.13</v>
      </c>
      <c r="Q11">
        <v>106.61</v>
      </c>
    </row>
    <row r="12" spans="1:17" x14ac:dyDescent="0.25">
      <c r="A12" s="1">
        <v>43733.040289351855</v>
      </c>
      <c r="B12">
        <v>10.15</v>
      </c>
      <c r="C12">
        <v>3.52</v>
      </c>
      <c r="D12">
        <v>11.02</v>
      </c>
      <c r="E12">
        <v>36.770000000000003</v>
      </c>
      <c r="F12">
        <v>10.15</v>
      </c>
      <c r="G12">
        <v>0.03</v>
      </c>
      <c r="H12">
        <v>0.61</v>
      </c>
      <c r="I12">
        <v>41.28</v>
      </c>
      <c r="J12">
        <v>2.0099999999999998</v>
      </c>
      <c r="K12">
        <v>0.26</v>
      </c>
      <c r="L12">
        <v>0.54</v>
      </c>
      <c r="M12">
        <v>8.1199999999999992</v>
      </c>
      <c r="N12">
        <v>2.0099999999999998</v>
      </c>
      <c r="O12">
        <v>0</v>
      </c>
      <c r="P12">
        <v>0.12</v>
      </c>
      <c r="Q12">
        <v>100.43</v>
      </c>
    </row>
    <row r="13" spans="1:17" x14ac:dyDescent="0.25">
      <c r="A13" s="1">
        <v>43733.043761574074</v>
      </c>
      <c r="B13">
        <v>10</v>
      </c>
      <c r="C13">
        <v>3.86</v>
      </c>
      <c r="D13">
        <v>8.27</v>
      </c>
      <c r="E13">
        <v>2003.31</v>
      </c>
      <c r="F13">
        <v>10</v>
      </c>
      <c r="G13">
        <v>0.04</v>
      </c>
      <c r="H13">
        <v>0.69</v>
      </c>
      <c r="I13">
        <v>1951.74</v>
      </c>
      <c r="J13">
        <v>1.94</v>
      </c>
      <c r="K13">
        <v>0.27</v>
      </c>
      <c r="L13">
        <v>0.43</v>
      </c>
      <c r="M13">
        <v>551.92999999999995</v>
      </c>
      <c r="N13">
        <v>1.94</v>
      </c>
      <c r="O13">
        <v>0</v>
      </c>
      <c r="P13">
        <v>0.13</v>
      </c>
      <c r="Q13">
        <v>438.09</v>
      </c>
    </row>
    <row r="14" spans="1:17" x14ac:dyDescent="0.25">
      <c r="A14" s="1">
        <v>43733.047233796293</v>
      </c>
      <c r="B14">
        <v>11.79</v>
      </c>
      <c r="C14">
        <v>3.48</v>
      </c>
      <c r="D14">
        <v>5.17</v>
      </c>
      <c r="E14">
        <v>281.38</v>
      </c>
      <c r="F14">
        <v>11.79</v>
      </c>
      <c r="G14">
        <v>0.03</v>
      </c>
      <c r="H14">
        <v>0.68</v>
      </c>
      <c r="I14">
        <v>281.72000000000003</v>
      </c>
      <c r="J14">
        <v>2.2000000000000002</v>
      </c>
      <c r="K14">
        <v>0.25</v>
      </c>
      <c r="L14">
        <v>0.28999999999999998</v>
      </c>
      <c r="M14">
        <v>130.27000000000001</v>
      </c>
      <c r="N14">
        <v>2.2000000000000002</v>
      </c>
      <c r="O14">
        <v>0</v>
      </c>
      <c r="P14">
        <v>0.13</v>
      </c>
      <c r="Q14">
        <v>191.62</v>
      </c>
    </row>
    <row r="15" spans="1:17" x14ac:dyDescent="0.25">
      <c r="A15" s="1">
        <v>43733.050706018519</v>
      </c>
      <c r="B15">
        <v>9.76</v>
      </c>
      <c r="C15">
        <v>3.72</v>
      </c>
      <c r="D15">
        <v>2.4</v>
      </c>
      <c r="E15">
        <v>1058.07</v>
      </c>
      <c r="F15">
        <v>9.76</v>
      </c>
      <c r="G15">
        <v>0.04</v>
      </c>
      <c r="H15">
        <v>0.7</v>
      </c>
      <c r="I15">
        <v>1023.2</v>
      </c>
      <c r="J15">
        <v>1.93</v>
      </c>
      <c r="K15">
        <v>0.26</v>
      </c>
      <c r="L15">
        <v>0.18</v>
      </c>
      <c r="M15">
        <v>1140.32</v>
      </c>
      <c r="N15">
        <v>1.93</v>
      </c>
      <c r="O15">
        <v>0</v>
      </c>
      <c r="P15">
        <v>0.13</v>
      </c>
      <c r="Q15">
        <v>540.55999999999995</v>
      </c>
    </row>
    <row r="16" spans="1:17" x14ac:dyDescent="0.25">
      <c r="A16" s="1">
        <v>43733.054178240738</v>
      </c>
      <c r="B16">
        <v>10.039999999999999</v>
      </c>
      <c r="C16">
        <v>3.58</v>
      </c>
      <c r="D16">
        <v>3.65</v>
      </c>
      <c r="E16">
        <v>332.94</v>
      </c>
      <c r="F16">
        <v>10.039999999999999</v>
      </c>
      <c r="G16">
        <v>0.04</v>
      </c>
      <c r="H16">
        <v>0.67</v>
      </c>
      <c r="I16">
        <v>331.16</v>
      </c>
      <c r="J16">
        <v>2.11</v>
      </c>
      <c r="K16">
        <v>0.27</v>
      </c>
      <c r="L16">
        <v>0.23</v>
      </c>
      <c r="M16">
        <v>231.95</v>
      </c>
      <c r="N16">
        <v>2.11</v>
      </c>
      <c r="O16">
        <v>0</v>
      </c>
      <c r="P16">
        <v>0.13</v>
      </c>
      <c r="Q16">
        <v>208.92</v>
      </c>
    </row>
    <row r="17" spans="1:17" x14ac:dyDescent="0.25">
      <c r="A17" s="1">
        <v>43733.057650462964</v>
      </c>
      <c r="B17">
        <v>9.7799999999999994</v>
      </c>
      <c r="C17">
        <v>3.89</v>
      </c>
      <c r="D17">
        <v>3.03</v>
      </c>
      <c r="E17">
        <v>493.7</v>
      </c>
      <c r="F17">
        <v>9.7799999999999994</v>
      </c>
      <c r="G17">
        <v>0.04</v>
      </c>
      <c r="H17">
        <v>0.78</v>
      </c>
      <c r="I17">
        <v>480.63</v>
      </c>
      <c r="J17">
        <v>1.94</v>
      </c>
      <c r="K17">
        <v>0.28000000000000003</v>
      </c>
      <c r="L17">
        <v>0.21</v>
      </c>
      <c r="M17">
        <v>575.86</v>
      </c>
      <c r="N17">
        <v>1.94</v>
      </c>
      <c r="O17">
        <v>0</v>
      </c>
      <c r="P17">
        <v>0.14000000000000001</v>
      </c>
      <c r="Q17">
        <v>298.25</v>
      </c>
    </row>
    <row r="18" spans="1:17" x14ac:dyDescent="0.25">
      <c r="A18" s="1">
        <v>43733.061122685183</v>
      </c>
      <c r="B18">
        <v>9.83</v>
      </c>
      <c r="C18">
        <v>3.5</v>
      </c>
      <c r="D18">
        <v>2.08</v>
      </c>
      <c r="E18">
        <v>39.44</v>
      </c>
      <c r="F18">
        <v>9.83</v>
      </c>
      <c r="G18">
        <v>0.03</v>
      </c>
      <c r="H18">
        <v>0.76</v>
      </c>
      <c r="I18">
        <v>43.95</v>
      </c>
      <c r="J18">
        <v>1.93</v>
      </c>
      <c r="K18">
        <v>0.26</v>
      </c>
      <c r="L18">
        <v>0.16</v>
      </c>
      <c r="M18">
        <v>10.46</v>
      </c>
      <c r="N18">
        <v>1.93</v>
      </c>
      <c r="O18">
        <v>0</v>
      </c>
      <c r="P18">
        <v>0.14000000000000001</v>
      </c>
      <c r="Q18">
        <v>102.34</v>
      </c>
    </row>
    <row r="19" spans="1:17" x14ac:dyDescent="0.25">
      <c r="A19" s="1">
        <v>43733.06459490741</v>
      </c>
      <c r="B19">
        <v>9.83</v>
      </c>
      <c r="C19">
        <v>3.69</v>
      </c>
      <c r="D19">
        <v>4.71</v>
      </c>
      <c r="E19">
        <v>41.14</v>
      </c>
      <c r="F19">
        <v>9.83</v>
      </c>
      <c r="G19">
        <v>0.05</v>
      </c>
      <c r="H19">
        <v>0.65</v>
      </c>
      <c r="I19">
        <v>45.96</v>
      </c>
      <c r="J19">
        <v>1.95</v>
      </c>
      <c r="K19">
        <v>0.25</v>
      </c>
      <c r="L19">
        <v>0.27</v>
      </c>
      <c r="M19">
        <v>15.05</v>
      </c>
      <c r="N19">
        <v>1.96</v>
      </c>
      <c r="O19">
        <v>0.01</v>
      </c>
      <c r="P19">
        <v>0.13</v>
      </c>
      <c r="Q19">
        <v>106.91</v>
      </c>
    </row>
    <row r="20" spans="1:17" x14ac:dyDescent="0.25">
      <c r="A20" s="1">
        <v>43733.068067129629</v>
      </c>
      <c r="B20">
        <v>9.8699999999999992</v>
      </c>
      <c r="C20">
        <v>3.55</v>
      </c>
      <c r="D20">
        <v>2.0299999999999998</v>
      </c>
      <c r="E20">
        <v>39.56</v>
      </c>
      <c r="F20">
        <v>9.8699999999999992</v>
      </c>
      <c r="G20">
        <v>0.04</v>
      </c>
      <c r="H20">
        <v>0.66</v>
      </c>
      <c r="I20">
        <v>44.36</v>
      </c>
      <c r="J20">
        <v>2.0699999999999998</v>
      </c>
      <c r="K20">
        <v>0.27</v>
      </c>
      <c r="L20">
        <v>0.16</v>
      </c>
      <c r="M20">
        <v>10.26</v>
      </c>
      <c r="N20">
        <v>2.06</v>
      </c>
      <c r="O20">
        <v>0</v>
      </c>
      <c r="P20">
        <v>0.13</v>
      </c>
      <c r="Q20">
        <v>102.14</v>
      </c>
    </row>
    <row r="21" spans="1:17" x14ac:dyDescent="0.25">
      <c r="A21" s="1">
        <v>43733.071539351855</v>
      </c>
      <c r="B21">
        <v>10.28</v>
      </c>
      <c r="C21">
        <v>3.64</v>
      </c>
      <c r="D21">
        <v>3.41</v>
      </c>
      <c r="E21">
        <v>45.83</v>
      </c>
      <c r="F21">
        <v>10.28</v>
      </c>
      <c r="G21">
        <v>0.06</v>
      </c>
      <c r="H21">
        <v>0.62</v>
      </c>
      <c r="I21">
        <v>51.72</v>
      </c>
      <c r="J21">
        <v>1.98</v>
      </c>
      <c r="K21">
        <v>0.25</v>
      </c>
      <c r="L21">
        <v>0.21</v>
      </c>
      <c r="M21">
        <v>13.43</v>
      </c>
      <c r="N21">
        <v>1.98</v>
      </c>
      <c r="O21">
        <v>0</v>
      </c>
      <c r="P21">
        <v>0.13</v>
      </c>
      <c r="Q21">
        <v>106.91</v>
      </c>
    </row>
    <row r="22" spans="1:17" x14ac:dyDescent="0.25">
      <c r="A22" s="1">
        <v>43733.075011574074</v>
      </c>
      <c r="B22">
        <v>10.220000000000001</v>
      </c>
      <c r="C22">
        <v>3.64</v>
      </c>
      <c r="D22">
        <v>3.46</v>
      </c>
      <c r="E22">
        <v>39.229999999999997</v>
      </c>
      <c r="F22">
        <v>10.220000000000001</v>
      </c>
      <c r="G22">
        <v>0.03</v>
      </c>
      <c r="H22">
        <v>0.65</v>
      </c>
      <c r="I22">
        <v>44.53</v>
      </c>
      <c r="J22">
        <v>2.04</v>
      </c>
      <c r="K22">
        <v>0.26</v>
      </c>
      <c r="L22">
        <v>0.22</v>
      </c>
      <c r="M22">
        <v>9.23</v>
      </c>
      <c r="N22">
        <v>2.0499999999999998</v>
      </c>
      <c r="O22">
        <v>0</v>
      </c>
      <c r="P22">
        <v>0.13</v>
      </c>
      <c r="Q22">
        <v>101.22</v>
      </c>
    </row>
    <row r="23" spans="1:17" x14ac:dyDescent="0.25">
      <c r="A23" s="1">
        <v>43733.078483796293</v>
      </c>
      <c r="B23">
        <v>10.210000000000001</v>
      </c>
      <c r="C23">
        <v>3.7</v>
      </c>
      <c r="D23">
        <v>3.39</v>
      </c>
      <c r="E23">
        <v>2672.6</v>
      </c>
      <c r="F23">
        <v>10.210000000000001</v>
      </c>
      <c r="G23">
        <v>0.05</v>
      </c>
      <c r="H23">
        <v>0.69</v>
      </c>
      <c r="I23">
        <v>2089.73</v>
      </c>
      <c r="J23">
        <v>1.96</v>
      </c>
      <c r="K23">
        <v>0.26</v>
      </c>
      <c r="L23">
        <v>0.22</v>
      </c>
      <c r="M23">
        <v>4569.9399999999996</v>
      </c>
      <c r="N23">
        <v>1.96</v>
      </c>
      <c r="O23">
        <v>0</v>
      </c>
      <c r="P23">
        <v>0.13</v>
      </c>
      <c r="Q23">
        <v>9981.07</v>
      </c>
    </row>
    <row r="24" spans="1:17" x14ac:dyDescent="0.25">
      <c r="A24" s="1">
        <v>43733.081956018519</v>
      </c>
      <c r="B24">
        <v>10.88</v>
      </c>
      <c r="C24">
        <v>3.41</v>
      </c>
      <c r="D24">
        <v>2</v>
      </c>
      <c r="E24">
        <v>40.19</v>
      </c>
      <c r="F24">
        <v>10.88</v>
      </c>
      <c r="G24">
        <v>0.03</v>
      </c>
      <c r="H24">
        <v>0.62</v>
      </c>
      <c r="I24">
        <v>44.64</v>
      </c>
      <c r="J24">
        <v>2.2200000000000002</v>
      </c>
      <c r="K24">
        <v>0.25</v>
      </c>
      <c r="L24">
        <v>0.15</v>
      </c>
      <c r="M24">
        <v>9.08</v>
      </c>
      <c r="N24">
        <v>2.2200000000000002</v>
      </c>
      <c r="O24">
        <v>0</v>
      </c>
      <c r="P24">
        <v>0.12</v>
      </c>
      <c r="Q24">
        <v>102.15</v>
      </c>
    </row>
    <row r="25" spans="1:17" x14ac:dyDescent="0.25">
      <c r="A25" s="1">
        <v>43733.085428240738</v>
      </c>
      <c r="B25">
        <v>10.52</v>
      </c>
      <c r="C25">
        <v>4.05</v>
      </c>
      <c r="D25">
        <v>2.88</v>
      </c>
      <c r="E25">
        <v>223.13</v>
      </c>
      <c r="F25">
        <v>10.52</v>
      </c>
      <c r="G25">
        <v>0.05</v>
      </c>
      <c r="H25">
        <v>0.76</v>
      </c>
      <c r="I25">
        <v>227.41</v>
      </c>
      <c r="J25">
        <v>2.09</v>
      </c>
      <c r="K25">
        <v>0.28000000000000003</v>
      </c>
      <c r="L25">
        <v>0.2</v>
      </c>
      <c r="M25">
        <v>72.349999999999994</v>
      </c>
      <c r="N25">
        <v>2.09</v>
      </c>
      <c r="O25">
        <v>0</v>
      </c>
      <c r="P25">
        <v>0.19</v>
      </c>
      <c r="Q25">
        <v>158.01</v>
      </c>
    </row>
    <row r="26" spans="1:17" x14ac:dyDescent="0.25">
      <c r="A26" s="1">
        <v>43733.088900462964</v>
      </c>
      <c r="B26">
        <v>10.58</v>
      </c>
      <c r="C26">
        <v>3.5</v>
      </c>
      <c r="D26">
        <v>2.0099999999999998</v>
      </c>
      <c r="E26">
        <v>239.18</v>
      </c>
      <c r="F26">
        <v>10.58</v>
      </c>
      <c r="G26">
        <v>0.03</v>
      </c>
      <c r="H26">
        <v>0.67</v>
      </c>
      <c r="I26">
        <v>217.91</v>
      </c>
      <c r="J26">
        <v>2.0499999999999998</v>
      </c>
      <c r="K26">
        <v>0.25</v>
      </c>
      <c r="L26">
        <v>0.16</v>
      </c>
      <c r="M26">
        <v>206.4</v>
      </c>
      <c r="N26">
        <v>2.06</v>
      </c>
      <c r="O26">
        <v>0</v>
      </c>
      <c r="P26">
        <v>0.13</v>
      </c>
      <c r="Q26">
        <v>330.17</v>
      </c>
    </row>
    <row r="27" spans="1:17" x14ac:dyDescent="0.25">
      <c r="A27" s="1">
        <v>43733.092372685183</v>
      </c>
      <c r="B27">
        <v>10.51</v>
      </c>
      <c r="C27">
        <v>3.76</v>
      </c>
      <c r="D27">
        <v>3.7</v>
      </c>
      <c r="E27">
        <v>253.35</v>
      </c>
      <c r="F27">
        <v>10.51</v>
      </c>
      <c r="G27">
        <v>0.06</v>
      </c>
      <c r="H27">
        <v>0.67</v>
      </c>
      <c r="I27">
        <v>226.92</v>
      </c>
      <c r="J27">
        <v>2.04</v>
      </c>
      <c r="K27">
        <v>0.26</v>
      </c>
      <c r="L27">
        <v>0.23</v>
      </c>
      <c r="M27">
        <v>226.97</v>
      </c>
      <c r="N27">
        <v>2.04</v>
      </c>
      <c r="O27">
        <v>0</v>
      </c>
      <c r="P27">
        <v>0.13</v>
      </c>
      <c r="Q27">
        <v>382.35</v>
      </c>
    </row>
    <row r="28" spans="1:17" x14ac:dyDescent="0.25">
      <c r="A28" s="1">
        <v>43733.09584490741</v>
      </c>
      <c r="B28">
        <v>10.199999999999999</v>
      </c>
      <c r="C28">
        <v>3.57</v>
      </c>
      <c r="D28">
        <v>2.02</v>
      </c>
      <c r="E28">
        <v>74.84</v>
      </c>
      <c r="F28">
        <v>10.199999999999999</v>
      </c>
      <c r="G28">
        <v>0.03</v>
      </c>
      <c r="H28">
        <v>0.7</v>
      </c>
      <c r="I28">
        <v>79.900000000000006</v>
      </c>
      <c r="J28">
        <v>2.0099999999999998</v>
      </c>
      <c r="K28">
        <v>0.27</v>
      </c>
      <c r="L28">
        <v>0.16</v>
      </c>
      <c r="M28">
        <v>16.850000000000001</v>
      </c>
      <c r="N28">
        <v>2.0099999999999998</v>
      </c>
      <c r="O28">
        <v>0</v>
      </c>
      <c r="P28">
        <v>0.13</v>
      </c>
      <c r="Q28">
        <v>109</v>
      </c>
    </row>
    <row r="29" spans="1:17" x14ac:dyDescent="0.25">
      <c r="A29" s="1">
        <v>43733.099317129629</v>
      </c>
      <c r="B29">
        <v>9.84</v>
      </c>
      <c r="C29">
        <v>3.93</v>
      </c>
      <c r="D29">
        <v>3.39</v>
      </c>
      <c r="E29">
        <v>182.14</v>
      </c>
      <c r="F29">
        <v>9.84</v>
      </c>
      <c r="G29">
        <v>0.05</v>
      </c>
      <c r="H29">
        <v>0.75</v>
      </c>
      <c r="I29">
        <v>188.52</v>
      </c>
      <c r="J29">
        <v>1.99</v>
      </c>
      <c r="K29">
        <v>0.28000000000000003</v>
      </c>
      <c r="L29">
        <v>0.22</v>
      </c>
      <c r="M29">
        <v>39.75</v>
      </c>
      <c r="N29">
        <v>2</v>
      </c>
      <c r="O29">
        <v>0.01</v>
      </c>
      <c r="P29">
        <v>0.14000000000000001</v>
      </c>
      <c r="Q29">
        <v>135.11000000000001</v>
      </c>
    </row>
    <row r="30" spans="1:17" x14ac:dyDescent="0.25">
      <c r="A30" s="1">
        <v>43733.102800925924</v>
      </c>
      <c r="B30">
        <v>9.7799999999999994</v>
      </c>
      <c r="C30">
        <v>3.55</v>
      </c>
      <c r="D30">
        <v>2.5099999999999998</v>
      </c>
      <c r="E30">
        <v>618</v>
      </c>
      <c r="F30">
        <v>9.7799999999999994</v>
      </c>
      <c r="G30">
        <v>0.04</v>
      </c>
      <c r="H30">
        <v>0.53</v>
      </c>
      <c r="I30">
        <v>626.54999999999995</v>
      </c>
      <c r="J30">
        <v>1.91</v>
      </c>
      <c r="K30">
        <v>0.27</v>
      </c>
      <c r="L30">
        <v>0.17</v>
      </c>
      <c r="M30">
        <v>131.96</v>
      </c>
      <c r="N30">
        <v>1.91</v>
      </c>
      <c r="O30">
        <v>0</v>
      </c>
      <c r="P30">
        <v>0.11</v>
      </c>
      <c r="Q30">
        <v>238.89</v>
      </c>
    </row>
    <row r="31" spans="1:17" x14ac:dyDescent="0.25">
      <c r="A31" s="1">
        <v>43733.106273148151</v>
      </c>
      <c r="B31">
        <v>9.67</v>
      </c>
      <c r="C31">
        <v>3.8</v>
      </c>
      <c r="D31">
        <v>2.19</v>
      </c>
      <c r="E31">
        <v>934.24</v>
      </c>
      <c r="F31">
        <v>9.67</v>
      </c>
      <c r="G31">
        <v>0.03</v>
      </c>
      <c r="H31">
        <v>0.66</v>
      </c>
      <c r="I31">
        <v>940.72</v>
      </c>
      <c r="J31">
        <v>1.88</v>
      </c>
      <c r="K31">
        <v>0.26</v>
      </c>
      <c r="L31">
        <v>0.16</v>
      </c>
      <c r="M31">
        <v>243.53</v>
      </c>
      <c r="N31">
        <v>1.88</v>
      </c>
      <c r="O31">
        <v>0</v>
      </c>
      <c r="P31">
        <v>0.13</v>
      </c>
      <c r="Q31">
        <v>331.38</v>
      </c>
    </row>
    <row r="32" spans="1:17" x14ac:dyDescent="0.25">
      <c r="A32" s="1">
        <v>43733.10974537037</v>
      </c>
      <c r="B32">
        <v>9.81</v>
      </c>
      <c r="C32">
        <v>3.45</v>
      </c>
      <c r="D32">
        <v>2.09</v>
      </c>
      <c r="E32">
        <v>1455.61</v>
      </c>
      <c r="F32">
        <v>9.81</v>
      </c>
      <c r="G32">
        <v>0.05</v>
      </c>
      <c r="H32">
        <v>0.69</v>
      </c>
      <c r="I32">
        <v>1451.53</v>
      </c>
      <c r="J32">
        <v>1.97</v>
      </c>
      <c r="K32">
        <v>0.26</v>
      </c>
      <c r="L32">
        <v>0.16</v>
      </c>
      <c r="M32">
        <v>951.74</v>
      </c>
      <c r="N32">
        <v>1.97</v>
      </c>
      <c r="O32">
        <v>0.01</v>
      </c>
      <c r="P32">
        <v>0.13</v>
      </c>
      <c r="Q32">
        <v>406.02</v>
      </c>
    </row>
    <row r="33" spans="1:17" x14ac:dyDescent="0.25">
      <c r="A33" s="1">
        <v>43733.113217592596</v>
      </c>
      <c r="B33">
        <v>10.210000000000001</v>
      </c>
      <c r="C33">
        <v>3.65</v>
      </c>
      <c r="D33">
        <v>3.5</v>
      </c>
      <c r="E33">
        <v>2234.33</v>
      </c>
      <c r="F33">
        <v>10.210000000000001</v>
      </c>
      <c r="G33">
        <v>0.04</v>
      </c>
      <c r="H33">
        <v>0.65</v>
      </c>
      <c r="I33">
        <v>2225.3000000000002</v>
      </c>
      <c r="J33">
        <v>2.02</v>
      </c>
      <c r="K33">
        <v>0.25</v>
      </c>
      <c r="L33">
        <v>0.22</v>
      </c>
      <c r="M33">
        <v>1553.82</v>
      </c>
      <c r="N33">
        <v>2.02</v>
      </c>
      <c r="O33">
        <v>0</v>
      </c>
      <c r="P33">
        <v>0.13</v>
      </c>
      <c r="Q33">
        <v>706.46</v>
      </c>
    </row>
    <row r="34" spans="1:17" x14ac:dyDescent="0.25">
      <c r="A34" s="1">
        <v>43733.116689814815</v>
      </c>
      <c r="B34">
        <v>10.59</v>
      </c>
      <c r="C34">
        <v>3.57</v>
      </c>
      <c r="D34">
        <v>3.3</v>
      </c>
      <c r="E34">
        <v>2158.8000000000002</v>
      </c>
      <c r="F34">
        <v>10.59</v>
      </c>
      <c r="G34">
        <v>0.03</v>
      </c>
      <c r="H34">
        <v>0.71</v>
      </c>
      <c r="I34">
        <v>2152.71</v>
      </c>
      <c r="J34">
        <v>2.2599999999999998</v>
      </c>
      <c r="K34">
        <v>0.26</v>
      </c>
      <c r="L34">
        <v>0.21</v>
      </c>
      <c r="M34">
        <v>1477.17</v>
      </c>
      <c r="N34">
        <v>2.2599999999999998</v>
      </c>
      <c r="O34">
        <v>0</v>
      </c>
      <c r="P34">
        <v>0.13</v>
      </c>
      <c r="Q34">
        <v>688.07</v>
      </c>
    </row>
    <row r="35" spans="1:17" x14ac:dyDescent="0.25">
      <c r="A35" s="1">
        <v>43733.120162037034</v>
      </c>
      <c r="B35">
        <v>10.130000000000001</v>
      </c>
      <c r="C35">
        <v>3.67</v>
      </c>
      <c r="D35">
        <v>2.79</v>
      </c>
      <c r="E35">
        <v>2049.8000000000002</v>
      </c>
      <c r="F35">
        <v>10.130000000000001</v>
      </c>
      <c r="G35">
        <v>0.04</v>
      </c>
      <c r="H35">
        <v>0.68</v>
      </c>
      <c r="I35">
        <v>2039.07</v>
      </c>
      <c r="J35">
        <v>1.95</v>
      </c>
      <c r="K35">
        <v>0.26</v>
      </c>
      <c r="L35">
        <v>0.19</v>
      </c>
      <c r="M35">
        <v>1404.99</v>
      </c>
      <c r="N35">
        <v>1.94</v>
      </c>
      <c r="O35">
        <v>0</v>
      </c>
      <c r="P35">
        <v>0.13</v>
      </c>
      <c r="Q35">
        <v>656.77</v>
      </c>
    </row>
    <row r="36" spans="1:17" x14ac:dyDescent="0.25">
      <c r="A36" s="1">
        <v>43733.12363425926</v>
      </c>
      <c r="B36">
        <v>10.210000000000001</v>
      </c>
      <c r="C36">
        <v>3.51</v>
      </c>
      <c r="D36">
        <v>1.97</v>
      </c>
      <c r="E36">
        <v>2009.31</v>
      </c>
      <c r="F36">
        <v>10.210000000000001</v>
      </c>
      <c r="G36">
        <v>0.03</v>
      </c>
      <c r="H36">
        <v>0.66</v>
      </c>
      <c r="I36">
        <v>1998.51</v>
      </c>
      <c r="J36">
        <v>2.0099999999999998</v>
      </c>
      <c r="K36">
        <v>0.26</v>
      </c>
      <c r="L36">
        <v>0.16</v>
      </c>
      <c r="M36">
        <v>1412.48</v>
      </c>
      <c r="N36">
        <v>2.02</v>
      </c>
      <c r="O36">
        <v>0</v>
      </c>
      <c r="P36">
        <v>0.13</v>
      </c>
      <c r="Q36">
        <v>644.82000000000005</v>
      </c>
    </row>
    <row r="37" spans="1:17" x14ac:dyDescent="0.25">
      <c r="A37" s="1">
        <v>43733.127106481479</v>
      </c>
      <c r="B37">
        <v>10.42</v>
      </c>
      <c r="C37">
        <v>3.85</v>
      </c>
      <c r="D37">
        <v>2.96</v>
      </c>
      <c r="E37">
        <v>1694.88</v>
      </c>
      <c r="F37">
        <v>10.42</v>
      </c>
      <c r="G37">
        <v>0.04</v>
      </c>
      <c r="H37">
        <v>0.62</v>
      </c>
      <c r="I37">
        <v>1683.03</v>
      </c>
      <c r="J37">
        <v>2.0699999999999998</v>
      </c>
      <c r="K37">
        <v>0.27</v>
      </c>
      <c r="L37">
        <v>0.19</v>
      </c>
      <c r="M37">
        <v>1239.1199999999999</v>
      </c>
      <c r="N37">
        <v>2.0699999999999998</v>
      </c>
      <c r="O37">
        <v>0</v>
      </c>
      <c r="P37">
        <v>0.12</v>
      </c>
      <c r="Q37">
        <v>561.11</v>
      </c>
    </row>
    <row r="38" spans="1:17" x14ac:dyDescent="0.25">
      <c r="A38" s="1">
        <v>43733.130578703705</v>
      </c>
      <c r="B38">
        <v>10.11</v>
      </c>
      <c r="C38">
        <v>3.46</v>
      </c>
      <c r="D38">
        <v>8.36</v>
      </c>
      <c r="E38">
        <v>1067.77</v>
      </c>
      <c r="F38">
        <v>10.11</v>
      </c>
      <c r="G38">
        <v>0.03</v>
      </c>
      <c r="H38">
        <v>0.68</v>
      </c>
      <c r="I38">
        <v>1062.73</v>
      </c>
      <c r="J38">
        <v>2.0699999999999998</v>
      </c>
      <c r="K38">
        <v>0.25</v>
      </c>
      <c r="L38">
        <v>0.43</v>
      </c>
      <c r="M38">
        <v>665.26</v>
      </c>
      <c r="N38">
        <v>2.0699999999999998</v>
      </c>
      <c r="O38">
        <v>0</v>
      </c>
      <c r="P38">
        <v>0.13</v>
      </c>
      <c r="Q38">
        <v>397.59</v>
      </c>
    </row>
    <row r="39" spans="1:17" x14ac:dyDescent="0.25">
      <c r="A39" s="1">
        <v>43733.134050925924</v>
      </c>
      <c r="B39">
        <v>9.89</v>
      </c>
      <c r="C39">
        <v>3.72</v>
      </c>
      <c r="D39">
        <v>3.01</v>
      </c>
      <c r="E39">
        <v>41.04</v>
      </c>
      <c r="F39">
        <v>9.89</v>
      </c>
      <c r="G39">
        <v>0.05</v>
      </c>
      <c r="H39">
        <v>0.64</v>
      </c>
      <c r="I39">
        <v>326.79000000000002</v>
      </c>
      <c r="J39">
        <v>1.95</v>
      </c>
      <c r="K39">
        <v>0.26</v>
      </c>
      <c r="L39">
        <v>0.2</v>
      </c>
      <c r="M39">
        <v>8.9499999999999993</v>
      </c>
      <c r="N39">
        <v>1.95</v>
      </c>
      <c r="O39">
        <v>0</v>
      </c>
      <c r="P39">
        <v>0.13</v>
      </c>
      <c r="Q39">
        <v>154.78</v>
      </c>
    </row>
    <row r="40" spans="1:17" x14ac:dyDescent="0.25">
      <c r="A40" s="1">
        <v>43733.137523148151</v>
      </c>
      <c r="B40">
        <v>9.82</v>
      </c>
      <c r="C40">
        <v>3.59</v>
      </c>
      <c r="D40">
        <v>2</v>
      </c>
      <c r="E40">
        <v>38.71</v>
      </c>
      <c r="F40">
        <v>9.82</v>
      </c>
      <c r="G40">
        <v>0.03</v>
      </c>
      <c r="H40">
        <v>0.66</v>
      </c>
      <c r="I40">
        <v>43.68</v>
      </c>
      <c r="J40">
        <v>1.85</v>
      </c>
      <c r="K40">
        <v>0.26</v>
      </c>
      <c r="L40">
        <v>0.16</v>
      </c>
      <c r="M40">
        <v>8.1999999999999993</v>
      </c>
      <c r="N40">
        <v>1.85</v>
      </c>
      <c r="O40">
        <v>0</v>
      </c>
      <c r="P40">
        <v>0.13</v>
      </c>
      <c r="Q40">
        <v>100.14</v>
      </c>
    </row>
    <row r="41" spans="1:17" x14ac:dyDescent="0.25">
      <c r="A41" s="1">
        <v>43733.14099537037</v>
      </c>
      <c r="B41">
        <v>9.82</v>
      </c>
      <c r="C41">
        <v>3.94</v>
      </c>
      <c r="D41">
        <v>2.13</v>
      </c>
      <c r="E41">
        <v>40.06</v>
      </c>
      <c r="F41">
        <v>9.82</v>
      </c>
      <c r="G41">
        <v>0.05</v>
      </c>
      <c r="H41">
        <v>0.7</v>
      </c>
      <c r="I41">
        <v>44.86</v>
      </c>
      <c r="J41">
        <v>2.0099999999999998</v>
      </c>
      <c r="K41">
        <v>0.28000000000000003</v>
      </c>
      <c r="L41">
        <v>0.16</v>
      </c>
      <c r="M41">
        <v>9.2799999999999994</v>
      </c>
      <c r="N41">
        <v>2.0099999999999998</v>
      </c>
      <c r="O41">
        <v>0</v>
      </c>
      <c r="P41">
        <v>0.13</v>
      </c>
      <c r="Q41">
        <v>102.36</v>
      </c>
    </row>
    <row r="42" spans="1:17" x14ac:dyDescent="0.25">
      <c r="A42" s="1">
        <v>43733.144467592596</v>
      </c>
      <c r="B42">
        <v>9.85</v>
      </c>
      <c r="C42">
        <v>3.51</v>
      </c>
      <c r="D42">
        <v>6.95</v>
      </c>
      <c r="E42">
        <v>37.57</v>
      </c>
      <c r="F42">
        <v>9.85</v>
      </c>
      <c r="G42">
        <v>0.03</v>
      </c>
      <c r="H42">
        <v>0.71</v>
      </c>
      <c r="I42">
        <v>42.45</v>
      </c>
      <c r="J42">
        <v>1.95</v>
      </c>
      <c r="K42">
        <v>0.26</v>
      </c>
      <c r="L42">
        <v>0.37</v>
      </c>
      <c r="M42">
        <v>7.89</v>
      </c>
      <c r="N42">
        <v>1.95</v>
      </c>
      <c r="O42">
        <v>0</v>
      </c>
      <c r="P42">
        <v>0.13</v>
      </c>
      <c r="Q42">
        <v>99.79</v>
      </c>
    </row>
    <row r="43" spans="1:17" x14ac:dyDescent="0.25">
      <c r="A43" s="1">
        <v>43733.147939814815</v>
      </c>
      <c r="B43">
        <v>10.11</v>
      </c>
      <c r="C43">
        <v>3.64</v>
      </c>
      <c r="D43">
        <v>4.09</v>
      </c>
      <c r="E43">
        <v>39.72</v>
      </c>
      <c r="F43">
        <v>10.11</v>
      </c>
      <c r="G43">
        <v>0.05</v>
      </c>
      <c r="H43">
        <v>0.7</v>
      </c>
      <c r="I43">
        <v>44.51</v>
      </c>
      <c r="J43">
        <v>2.12</v>
      </c>
      <c r="K43">
        <v>0.25</v>
      </c>
      <c r="L43">
        <v>0.26</v>
      </c>
      <c r="M43">
        <v>9.59</v>
      </c>
      <c r="N43">
        <v>2.11</v>
      </c>
      <c r="O43">
        <v>0</v>
      </c>
      <c r="P43">
        <v>0.14000000000000001</v>
      </c>
      <c r="Q43">
        <v>101.48</v>
      </c>
    </row>
    <row r="44" spans="1:17" x14ac:dyDescent="0.25">
      <c r="A44" s="1">
        <v>43733.151412037034</v>
      </c>
      <c r="B44">
        <v>9.6</v>
      </c>
      <c r="C44">
        <v>3.55</v>
      </c>
      <c r="D44">
        <v>3.47</v>
      </c>
      <c r="E44">
        <v>38.200000000000003</v>
      </c>
      <c r="F44">
        <v>9.6</v>
      </c>
      <c r="G44">
        <v>0.04</v>
      </c>
      <c r="H44">
        <v>0.76</v>
      </c>
      <c r="I44">
        <v>43.25</v>
      </c>
      <c r="J44">
        <v>1.82</v>
      </c>
      <c r="K44">
        <v>0.27</v>
      </c>
      <c r="L44">
        <v>0.24</v>
      </c>
      <c r="M44">
        <v>9.06</v>
      </c>
      <c r="N44">
        <v>1.82</v>
      </c>
      <c r="O44">
        <v>0</v>
      </c>
      <c r="P44">
        <v>0.15</v>
      </c>
      <c r="Q44">
        <v>101.04</v>
      </c>
    </row>
    <row r="45" spans="1:17" x14ac:dyDescent="0.25">
      <c r="A45" s="1">
        <v>43733.15488425926</v>
      </c>
      <c r="B45">
        <v>10.39</v>
      </c>
      <c r="C45">
        <v>3.66</v>
      </c>
      <c r="D45">
        <v>2.94</v>
      </c>
      <c r="E45">
        <v>38.79</v>
      </c>
      <c r="F45">
        <v>10.39</v>
      </c>
      <c r="G45">
        <v>0.06</v>
      </c>
      <c r="H45">
        <v>0.74</v>
      </c>
      <c r="I45">
        <v>43.67</v>
      </c>
      <c r="J45">
        <v>2.12</v>
      </c>
      <c r="K45">
        <v>0.25</v>
      </c>
      <c r="L45">
        <v>0.21</v>
      </c>
      <c r="M45">
        <v>8.81</v>
      </c>
      <c r="N45">
        <v>2.12</v>
      </c>
      <c r="O45">
        <v>0.01</v>
      </c>
      <c r="P45">
        <v>0.14000000000000001</v>
      </c>
      <c r="Q45">
        <v>100.74</v>
      </c>
    </row>
    <row r="46" spans="1:17" x14ac:dyDescent="0.25">
      <c r="A46" s="1">
        <v>43733.158356481479</v>
      </c>
      <c r="B46">
        <v>10.25</v>
      </c>
      <c r="C46">
        <v>3.59</v>
      </c>
      <c r="D46">
        <v>3.06</v>
      </c>
      <c r="E46">
        <v>38.22</v>
      </c>
      <c r="F46">
        <v>10.25</v>
      </c>
      <c r="G46">
        <v>0.04</v>
      </c>
      <c r="H46">
        <v>0.64</v>
      </c>
      <c r="I46">
        <v>44.09</v>
      </c>
      <c r="J46">
        <v>2.02</v>
      </c>
      <c r="K46">
        <v>0.26</v>
      </c>
      <c r="L46">
        <v>0.2</v>
      </c>
      <c r="M46">
        <v>9.14</v>
      </c>
      <c r="N46">
        <v>2.02</v>
      </c>
      <c r="O46">
        <v>0</v>
      </c>
      <c r="P46">
        <v>0.13</v>
      </c>
      <c r="Q46">
        <v>101.47</v>
      </c>
    </row>
    <row r="47" spans="1:17" x14ac:dyDescent="0.25">
      <c r="A47" s="1">
        <v>43733.161828703705</v>
      </c>
      <c r="B47">
        <v>10.29</v>
      </c>
      <c r="C47">
        <v>3.72</v>
      </c>
      <c r="D47">
        <v>5.18</v>
      </c>
      <c r="E47">
        <v>37.74</v>
      </c>
      <c r="F47">
        <v>10.29</v>
      </c>
      <c r="G47">
        <v>0.05</v>
      </c>
      <c r="H47">
        <v>0.66</v>
      </c>
      <c r="I47">
        <v>42.95</v>
      </c>
      <c r="J47">
        <v>2.15</v>
      </c>
      <c r="K47">
        <v>0.26</v>
      </c>
      <c r="L47">
        <v>0.28999999999999998</v>
      </c>
      <c r="M47">
        <v>8.35</v>
      </c>
      <c r="N47">
        <v>2.15</v>
      </c>
      <c r="O47">
        <v>0</v>
      </c>
      <c r="P47">
        <v>0.13</v>
      </c>
      <c r="Q47">
        <v>100.36</v>
      </c>
    </row>
    <row r="48" spans="1:17" x14ac:dyDescent="0.25">
      <c r="A48" s="1">
        <v>43733.165300925924</v>
      </c>
      <c r="B48">
        <v>10.38</v>
      </c>
      <c r="C48">
        <v>3.54</v>
      </c>
      <c r="D48">
        <v>2.72</v>
      </c>
      <c r="E48">
        <v>38.69</v>
      </c>
      <c r="F48">
        <v>10.38</v>
      </c>
      <c r="G48">
        <v>0.03</v>
      </c>
      <c r="H48">
        <v>0.67</v>
      </c>
      <c r="I48">
        <v>43.29</v>
      </c>
      <c r="J48">
        <v>2.08</v>
      </c>
      <c r="K48">
        <v>0.26</v>
      </c>
      <c r="L48">
        <v>0.19</v>
      </c>
      <c r="M48">
        <v>9.09</v>
      </c>
      <c r="N48">
        <v>2.08</v>
      </c>
      <c r="O48">
        <v>0</v>
      </c>
      <c r="P48">
        <v>0.13</v>
      </c>
      <c r="Q48">
        <v>101.46</v>
      </c>
    </row>
    <row r="49" spans="1:17" x14ac:dyDescent="0.25">
      <c r="A49" s="1">
        <v>43733.168773148151</v>
      </c>
      <c r="B49">
        <v>9.94</v>
      </c>
      <c r="C49">
        <v>3.93</v>
      </c>
      <c r="D49">
        <v>3</v>
      </c>
      <c r="E49">
        <v>48.91</v>
      </c>
      <c r="F49">
        <v>9.94</v>
      </c>
      <c r="G49">
        <v>0.04</v>
      </c>
      <c r="H49">
        <v>0.73</v>
      </c>
      <c r="I49">
        <v>52.61</v>
      </c>
      <c r="J49">
        <v>1.88</v>
      </c>
      <c r="K49">
        <v>0.27</v>
      </c>
      <c r="L49">
        <v>0.2</v>
      </c>
      <c r="M49">
        <v>60.45</v>
      </c>
      <c r="N49">
        <v>1.88</v>
      </c>
      <c r="O49">
        <v>0</v>
      </c>
      <c r="P49">
        <v>0.14000000000000001</v>
      </c>
      <c r="Q49">
        <v>129.53</v>
      </c>
    </row>
    <row r="50" spans="1:17" x14ac:dyDescent="0.25">
      <c r="A50" s="1">
        <v>43733.17224537037</v>
      </c>
      <c r="B50">
        <v>10.220000000000001</v>
      </c>
      <c r="C50">
        <v>3.56</v>
      </c>
      <c r="D50">
        <v>2</v>
      </c>
      <c r="E50">
        <v>45.39</v>
      </c>
      <c r="F50">
        <v>10.220000000000001</v>
      </c>
      <c r="G50">
        <v>0.04</v>
      </c>
      <c r="H50">
        <v>0.71</v>
      </c>
      <c r="I50">
        <v>48.63</v>
      </c>
      <c r="J50">
        <v>2.14</v>
      </c>
      <c r="K50">
        <v>0.26</v>
      </c>
      <c r="L50">
        <v>0.16</v>
      </c>
      <c r="M50">
        <v>16.21</v>
      </c>
      <c r="N50">
        <v>2.14</v>
      </c>
      <c r="O50">
        <v>0</v>
      </c>
      <c r="P50">
        <v>0.13</v>
      </c>
      <c r="Q50">
        <v>112.26</v>
      </c>
    </row>
    <row r="51" spans="1:17" x14ac:dyDescent="0.25">
      <c r="A51" s="1">
        <v>43733.175717592596</v>
      </c>
      <c r="B51">
        <v>9.5399999999999991</v>
      </c>
      <c r="C51">
        <v>3.82</v>
      </c>
      <c r="D51">
        <v>6.16</v>
      </c>
      <c r="E51">
        <v>54.44</v>
      </c>
      <c r="F51">
        <v>9.5399999999999991</v>
      </c>
      <c r="G51">
        <v>7.0000000000000007E-2</v>
      </c>
      <c r="H51">
        <v>0.67</v>
      </c>
      <c r="I51">
        <v>54.17</v>
      </c>
      <c r="J51">
        <v>1.86</v>
      </c>
      <c r="K51">
        <v>0.27</v>
      </c>
      <c r="L51">
        <v>0.33</v>
      </c>
      <c r="M51">
        <v>28</v>
      </c>
      <c r="N51">
        <v>1.86</v>
      </c>
      <c r="O51">
        <v>0.01</v>
      </c>
      <c r="P51">
        <v>0.13</v>
      </c>
      <c r="Q51">
        <v>134.61000000000001</v>
      </c>
    </row>
    <row r="52" spans="1:17" x14ac:dyDescent="0.25">
      <c r="A52" s="1">
        <v>43733.179189814815</v>
      </c>
      <c r="B52">
        <v>10.02</v>
      </c>
      <c r="C52">
        <v>3.6</v>
      </c>
      <c r="D52">
        <v>3.03</v>
      </c>
      <c r="E52">
        <v>75.239999999999995</v>
      </c>
      <c r="F52">
        <v>10.02</v>
      </c>
      <c r="G52">
        <v>0.04</v>
      </c>
      <c r="H52">
        <v>0.71</v>
      </c>
      <c r="I52">
        <v>68.69</v>
      </c>
      <c r="J52">
        <v>2.04</v>
      </c>
      <c r="K52">
        <v>0.27</v>
      </c>
      <c r="L52">
        <v>0.2</v>
      </c>
      <c r="M52">
        <v>54.13</v>
      </c>
      <c r="N52">
        <v>2.0499999999999998</v>
      </c>
      <c r="O52">
        <v>0</v>
      </c>
      <c r="P52">
        <v>0.13</v>
      </c>
      <c r="Q52">
        <v>174.48</v>
      </c>
    </row>
    <row r="53" spans="1:17" x14ac:dyDescent="0.25">
      <c r="A53" s="1">
        <v>43733.182662037034</v>
      </c>
      <c r="B53">
        <v>9.86</v>
      </c>
      <c r="C53">
        <v>4.01</v>
      </c>
      <c r="D53">
        <v>2.12</v>
      </c>
      <c r="E53">
        <v>38.090000000000003</v>
      </c>
      <c r="F53">
        <v>9.86</v>
      </c>
      <c r="G53">
        <v>0.06</v>
      </c>
      <c r="H53">
        <v>0.69</v>
      </c>
      <c r="I53">
        <v>43.49</v>
      </c>
      <c r="J53">
        <v>2.0099999999999998</v>
      </c>
      <c r="K53">
        <v>0.28000000000000003</v>
      </c>
      <c r="L53">
        <v>0.16</v>
      </c>
      <c r="M53">
        <v>9.2100000000000009</v>
      </c>
      <c r="N53">
        <v>2.0099999999999998</v>
      </c>
      <c r="O53">
        <v>0</v>
      </c>
      <c r="P53">
        <v>0.13</v>
      </c>
      <c r="Q53">
        <v>101.32</v>
      </c>
    </row>
    <row r="54" spans="1:17" x14ac:dyDescent="0.25">
      <c r="A54" s="1">
        <v>43733.18613425926</v>
      </c>
      <c r="B54">
        <v>9.35</v>
      </c>
      <c r="C54">
        <v>3.6</v>
      </c>
      <c r="D54">
        <v>1.9</v>
      </c>
      <c r="E54">
        <v>37.369999999999997</v>
      </c>
      <c r="F54">
        <v>9.35</v>
      </c>
      <c r="G54">
        <v>0.03</v>
      </c>
      <c r="H54">
        <v>0.66</v>
      </c>
      <c r="I54">
        <v>41.67</v>
      </c>
      <c r="J54">
        <v>1.77</v>
      </c>
      <c r="K54">
        <v>0.27</v>
      </c>
      <c r="L54">
        <v>0.15</v>
      </c>
      <c r="M54">
        <v>8.7200000000000006</v>
      </c>
      <c r="N54">
        <v>1.76</v>
      </c>
      <c r="O54">
        <v>0</v>
      </c>
      <c r="P54">
        <v>0.13</v>
      </c>
      <c r="Q54">
        <v>102.07</v>
      </c>
    </row>
    <row r="55" spans="1:17" x14ac:dyDescent="0.25">
      <c r="A55" s="1">
        <v>43733.189606481479</v>
      </c>
      <c r="B55">
        <v>10.43</v>
      </c>
      <c r="C55">
        <v>3.69</v>
      </c>
      <c r="D55">
        <v>5.35</v>
      </c>
      <c r="E55">
        <v>39.700000000000003</v>
      </c>
      <c r="F55">
        <v>10.43</v>
      </c>
      <c r="G55">
        <v>0.05</v>
      </c>
      <c r="H55">
        <v>0.69</v>
      </c>
      <c r="I55">
        <v>44.68</v>
      </c>
      <c r="J55">
        <v>2.19</v>
      </c>
      <c r="K55">
        <v>0.25</v>
      </c>
      <c r="L55">
        <v>0.3</v>
      </c>
      <c r="M55">
        <v>9.89</v>
      </c>
      <c r="N55">
        <v>2.19</v>
      </c>
      <c r="O55">
        <v>0</v>
      </c>
      <c r="P55">
        <v>0.13</v>
      </c>
      <c r="Q55">
        <v>102.08</v>
      </c>
    </row>
    <row r="56" spans="1:17" x14ac:dyDescent="0.25">
      <c r="A56" s="1">
        <v>43733.193078703705</v>
      </c>
      <c r="B56">
        <v>9.81</v>
      </c>
      <c r="C56">
        <v>3.53</v>
      </c>
      <c r="D56">
        <v>4.1399999999999997</v>
      </c>
      <c r="E56">
        <v>36.71</v>
      </c>
      <c r="F56">
        <v>9.81</v>
      </c>
      <c r="G56">
        <v>0.03</v>
      </c>
      <c r="H56">
        <v>0.66</v>
      </c>
      <c r="I56">
        <v>41.95</v>
      </c>
      <c r="J56">
        <v>1.85</v>
      </c>
      <c r="K56">
        <v>0.26</v>
      </c>
      <c r="L56">
        <v>0.25</v>
      </c>
      <c r="M56">
        <v>8.1199999999999992</v>
      </c>
      <c r="N56">
        <v>1.85</v>
      </c>
      <c r="O56">
        <v>0</v>
      </c>
      <c r="P56">
        <v>0.13</v>
      </c>
      <c r="Q56">
        <v>99.95</v>
      </c>
    </row>
    <row r="57" spans="1:17" x14ac:dyDescent="0.25">
      <c r="A57" s="1">
        <v>43733.196550925924</v>
      </c>
      <c r="B57">
        <v>10.49</v>
      </c>
      <c r="C57">
        <v>3.7</v>
      </c>
      <c r="D57">
        <v>3.18</v>
      </c>
      <c r="E57">
        <v>38.65</v>
      </c>
      <c r="F57">
        <v>10.49</v>
      </c>
      <c r="G57">
        <v>0.05</v>
      </c>
      <c r="H57">
        <v>0.74</v>
      </c>
      <c r="I57">
        <v>43.49</v>
      </c>
      <c r="J57">
        <v>2.15</v>
      </c>
      <c r="K57">
        <v>0.26</v>
      </c>
      <c r="L57">
        <v>0.21</v>
      </c>
      <c r="M57">
        <v>9.6300000000000008</v>
      </c>
      <c r="N57">
        <v>2.15</v>
      </c>
      <c r="O57">
        <v>0</v>
      </c>
      <c r="P57">
        <v>0.14000000000000001</v>
      </c>
      <c r="Q57">
        <v>100.94</v>
      </c>
    </row>
    <row r="58" spans="1:17" x14ac:dyDescent="0.25">
      <c r="A58" s="1">
        <v>43733.200023148151</v>
      </c>
      <c r="B58">
        <v>10.08</v>
      </c>
      <c r="C58">
        <v>3.61</v>
      </c>
      <c r="D58">
        <v>2.1</v>
      </c>
      <c r="E58">
        <v>37.729999999999997</v>
      </c>
      <c r="F58">
        <v>10.08</v>
      </c>
      <c r="G58">
        <v>0.04</v>
      </c>
      <c r="H58">
        <v>0.77</v>
      </c>
      <c r="I58">
        <v>42.48</v>
      </c>
      <c r="J58">
        <v>1.94</v>
      </c>
      <c r="K58">
        <v>0.26</v>
      </c>
      <c r="L58">
        <v>0.17</v>
      </c>
      <c r="M58">
        <v>8.7200000000000006</v>
      </c>
      <c r="N58">
        <v>1.94</v>
      </c>
      <c r="O58">
        <v>0</v>
      </c>
      <c r="P58">
        <v>0.14000000000000001</v>
      </c>
      <c r="Q58">
        <v>100.65</v>
      </c>
    </row>
    <row r="59" spans="1:17" x14ac:dyDescent="0.25">
      <c r="A59" s="1">
        <v>43733.203506944446</v>
      </c>
      <c r="B59">
        <v>9.98</v>
      </c>
      <c r="C59">
        <v>3.71</v>
      </c>
      <c r="D59">
        <v>3.7</v>
      </c>
      <c r="E59">
        <v>37.1</v>
      </c>
      <c r="F59">
        <v>9.98</v>
      </c>
      <c r="G59">
        <v>7.0000000000000007E-2</v>
      </c>
      <c r="H59">
        <v>0.7</v>
      </c>
      <c r="I59">
        <v>42.64</v>
      </c>
      <c r="J59">
        <v>1.9</v>
      </c>
      <c r="K59">
        <v>0.26</v>
      </c>
      <c r="L59">
        <v>0.23</v>
      </c>
      <c r="M59">
        <v>8.01</v>
      </c>
      <c r="N59">
        <v>1.91</v>
      </c>
      <c r="O59">
        <v>0.01</v>
      </c>
      <c r="P59">
        <v>0.13</v>
      </c>
      <c r="Q59">
        <v>100.11</v>
      </c>
    </row>
    <row r="60" spans="1:17" x14ac:dyDescent="0.25">
      <c r="A60" s="1">
        <v>43733.206979166665</v>
      </c>
      <c r="B60">
        <v>10.4</v>
      </c>
      <c r="C60">
        <v>3.62</v>
      </c>
      <c r="D60">
        <v>3.29</v>
      </c>
      <c r="E60">
        <v>128.05000000000001</v>
      </c>
      <c r="F60">
        <v>10.4</v>
      </c>
      <c r="G60">
        <v>0.02</v>
      </c>
      <c r="H60">
        <v>0.64</v>
      </c>
      <c r="I60">
        <v>133.16</v>
      </c>
      <c r="J60">
        <v>2.19</v>
      </c>
      <c r="K60">
        <v>0.26</v>
      </c>
      <c r="L60">
        <v>0.21</v>
      </c>
      <c r="M60">
        <v>94.03</v>
      </c>
      <c r="N60">
        <v>2.1800000000000002</v>
      </c>
      <c r="O60">
        <v>0</v>
      </c>
      <c r="P60">
        <v>0.13</v>
      </c>
      <c r="Q60">
        <v>132.93</v>
      </c>
    </row>
    <row r="61" spans="1:17" x14ac:dyDescent="0.25">
      <c r="A61" s="1">
        <v>43733.210451388892</v>
      </c>
      <c r="B61">
        <v>9.77</v>
      </c>
      <c r="C61">
        <v>3.92</v>
      </c>
      <c r="D61">
        <v>4.34</v>
      </c>
      <c r="E61">
        <v>236.73</v>
      </c>
      <c r="F61">
        <v>9.77</v>
      </c>
      <c r="G61">
        <v>0.05</v>
      </c>
      <c r="H61">
        <v>0.77</v>
      </c>
      <c r="I61">
        <v>241.61</v>
      </c>
      <c r="J61">
        <v>1.91</v>
      </c>
      <c r="K61">
        <v>0.27</v>
      </c>
      <c r="L61">
        <v>0.28000000000000003</v>
      </c>
      <c r="M61">
        <v>196.18</v>
      </c>
      <c r="N61">
        <v>1.91</v>
      </c>
      <c r="O61">
        <v>0.01</v>
      </c>
      <c r="P61">
        <v>0.15</v>
      </c>
      <c r="Q61">
        <v>175.97</v>
      </c>
    </row>
    <row r="62" spans="1:17" x14ac:dyDescent="0.25">
      <c r="A62" s="1">
        <v>43733.213923611111</v>
      </c>
      <c r="B62">
        <v>9.9</v>
      </c>
      <c r="C62">
        <v>3.5</v>
      </c>
      <c r="D62">
        <v>2.81</v>
      </c>
      <c r="E62">
        <v>37.520000000000003</v>
      </c>
      <c r="F62">
        <v>9.9</v>
      </c>
      <c r="G62">
        <v>0.03</v>
      </c>
      <c r="H62">
        <v>0.74</v>
      </c>
      <c r="I62">
        <v>42.84</v>
      </c>
      <c r="J62">
        <v>1.97</v>
      </c>
      <c r="K62">
        <v>0.25</v>
      </c>
      <c r="L62">
        <v>0.2</v>
      </c>
      <c r="M62">
        <v>8.33</v>
      </c>
      <c r="N62">
        <v>1.97</v>
      </c>
      <c r="O62">
        <v>0</v>
      </c>
      <c r="P62">
        <v>0.14000000000000001</v>
      </c>
      <c r="Q62">
        <v>99.61</v>
      </c>
    </row>
    <row r="63" spans="1:17" x14ac:dyDescent="0.25">
      <c r="A63" s="1">
        <v>43733.217395833337</v>
      </c>
      <c r="B63">
        <v>10.02</v>
      </c>
      <c r="C63">
        <v>3.77</v>
      </c>
      <c r="D63">
        <v>2.19</v>
      </c>
      <c r="E63">
        <v>38.67</v>
      </c>
      <c r="F63">
        <v>10.02</v>
      </c>
      <c r="G63">
        <v>0.05</v>
      </c>
      <c r="H63">
        <v>0.79</v>
      </c>
      <c r="I63">
        <v>43.93</v>
      </c>
      <c r="J63">
        <v>2.0699999999999998</v>
      </c>
      <c r="K63">
        <v>0.27</v>
      </c>
      <c r="L63">
        <v>0.19</v>
      </c>
      <c r="M63">
        <v>9.5399999999999991</v>
      </c>
      <c r="N63">
        <v>2.0699999999999998</v>
      </c>
      <c r="O63">
        <v>0.01</v>
      </c>
      <c r="P63">
        <v>0.15</v>
      </c>
      <c r="Q63">
        <v>102.75</v>
      </c>
    </row>
    <row r="64" spans="1:17" x14ac:dyDescent="0.25">
      <c r="A64" s="1">
        <v>43733.220868055556</v>
      </c>
      <c r="B64">
        <v>9.8800000000000008</v>
      </c>
      <c r="C64">
        <v>3.68</v>
      </c>
      <c r="D64">
        <v>2.1800000000000002</v>
      </c>
      <c r="E64">
        <v>78.12</v>
      </c>
      <c r="F64">
        <v>9.8800000000000008</v>
      </c>
      <c r="G64">
        <v>0.03</v>
      </c>
      <c r="H64">
        <v>0.7</v>
      </c>
      <c r="I64">
        <v>81.34</v>
      </c>
      <c r="J64">
        <v>1.88</v>
      </c>
      <c r="K64">
        <v>0.27</v>
      </c>
      <c r="L64">
        <v>0.17</v>
      </c>
      <c r="M64">
        <v>19.77</v>
      </c>
      <c r="N64">
        <v>1.87</v>
      </c>
      <c r="O64">
        <v>0</v>
      </c>
      <c r="P64">
        <v>0.13</v>
      </c>
      <c r="Q64">
        <v>121.84</v>
      </c>
    </row>
    <row r="65" spans="1:17" x14ac:dyDescent="0.25">
      <c r="A65" s="1">
        <v>43733.224340277775</v>
      </c>
      <c r="B65">
        <v>10.35</v>
      </c>
      <c r="C65">
        <v>3.94</v>
      </c>
      <c r="D65">
        <v>3.13</v>
      </c>
      <c r="E65">
        <v>38.25</v>
      </c>
      <c r="F65">
        <v>10.35</v>
      </c>
      <c r="G65">
        <v>0.05</v>
      </c>
      <c r="H65">
        <v>0.6</v>
      </c>
      <c r="I65">
        <v>43.59</v>
      </c>
      <c r="J65">
        <v>2.13</v>
      </c>
      <c r="K65">
        <v>0.28000000000000003</v>
      </c>
      <c r="L65">
        <v>0.2</v>
      </c>
      <c r="M65">
        <v>8.32</v>
      </c>
      <c r="N65">
        <v>2.13</v>
      </c>
      <c r="O65">
        <v>0.01</v>
      </c>
      <c r="P65">
        <v>0.12</v>
      </c>
      <c r="Q65">
        <v>100.28</v>
      </c>
    </row>
    <row r="66" spans="1:17" x14ac:dyDescent="0.25">
      <c r="A66" s="1">
        <v>43733.227812500001</v>
      </c>
      <c r="B66">
        <v>10.210000000000001</v>
      </c>
      <c r="C66">
        <v>3.55</v>
      </c>
      <c r="D66">
        <v>2.9</v>
      </c>
      <c r="E66">
        <v>39.56</v>
      </c>
      <c r="F66">
        <v>10.210000000000001</v>
      </c>
      <c r="G66">
        <v>0.03</v>
      </c>
      <c r="H66">
        <v>0.62</v>
      </c>
      <c r="I66">
        <v>44.4</v>
      </c>
      <c r="J66">
        <v>2.0499999999999998</v>
      </c>
      <c r="K66">
        <v>0.26</v>
      </c>
      <c r="L66">
        <v>0.2</v>
      </c>
      <c r="M66">
        <v>12.66</v>
      </c>
      <c r="N66">
        <v>2.0499999999999998</v>
      </c>
      <c r="O66">
        <v>0</v>
      </c>
      <c r="P66">
        <v>0.13</v>
      </c>
      <c r="Q66">
        <v>104.64</v>
      </c>
    </row>
    <row r="67" spans="1:17" x14ac:dyDescent="0.25">
      <c r="A67" s="1">
        <v>43733.23128472222</v>
      </c>
      <c r="B67">
        <v>10.55</v>
      </c>
      <c r="C67">
        <v>3.79</v>
      </c>
      <c r="D67">
        <v>3.37</v>
      </c>
      <c r="E67">
        <v>40.56</v>
      </c>
      <c r="F67">
        <v>10.55</v>
      </c>
      <c r="G67">
        <v>0.04</v>
      </c>
      <c r="H67">
        <v>0.67</v>
      </c>
      <c r="I67">
        <v>45.28</v>
      </c>
      <c r="J67">
        <v>1.99</v>
      </c>
      <c r="K67">
        <v>0.26</v>
      </c>
      <c r="L67">
        <v>0.21</v>
      </c>
      <c r="M67">
        <v>10.58</v>
      </c>
      <c r="N67">
        <v>1.99</v>
      </c>
      <c r="O67">
        <v>0</v>
      </c>
      <c r="P67">
        <v>0.13</v>
      </c>
      <c r="Q67">
        <v>103.35</v>
      </c>
    </row>
    <row r="68" spans="1:17" x14ac:dyDescent="0.25">
      <c r="A68" s="1">
        <v>43733.234756944446</v>
      </c>
      <c r="B68">
        <v>10.72</v>
      </c>
      <c r="C68">
        <v>3.58</v>
      </c>
      <c r="D68">
        <v>4.51</v>
      </c>
      <c r="E68">
        <v>46.97</v>
      </c>
      <c r="F68">
        <v>10.72</v>
      </c>
      <c r="G68">
        <v>0.02</v>
      </c>
      <c r="H68">
        <v>0.65</v>
      </c>
      <c r="I68">
        <v>51.42</v>
      </c>
      <c r="J68">
        <v>2.2400000000000002</v>
      </c>
      <c r="K68">
        <v>0.27</v>
      </c>
      <c r="L68">
        <v>0.26</v>
      </c>
      <c r="M68">
        <v>18.29</v>
      </c>
      <c r="N68">
        <v>2.2400000000000002</v>
      </c>
      <c r="O68">
        <v>0</v>
      </c>
      <c r="P68">
        <v>0.13</v>
      </c>
      <c r="Q68">
        <v>113.4</v>
      </c>
    </row>
    <row r="69" spans="1:17" x14ac:dyDescent="0.25">
      <c r="A69" s="1">
        <v>43733.238229166665</v>
      </c>
      <c r="B69">
        <v>10.43</v>
      </c>
      <c r="C69">
        <v>3.71</v>
      </c>
      <c r="D69">
        <v>2.4</v>
      </c>
      <c r="E69">
        <v>42.23</v>
      </c>
      <c r="F69">
        <v>10.43</v>
      </c>
      <c r="G69">
        <v>0.05</v>
      </c>
      <c r="H69">
        <v>0.68</v>
      </c>
      <c r="I69">
        <v>47.31</v>
      </c>
      <c r="J69">
        <v>2.21</v>
      </c>
      <c r="K69">
        <v>0.25</v>
      </c>
      <c r="L69">
        <v>0.18</v>
      </c>
      <c r="M69">
        <v>11.85</v>
      </c>
      <c r="N69">
        <v>2.21</v>
      </c>
      <c r="O69">
        <v>0</v>
      </c>
      <c r="P69">
        <v>0.14000000000000001</v>
      </c>
      <c r="Q69">
        <v>106.02</v>
      </c>
    </row>
    <row r="70" spans="1:17" x14ac:dyDescent="0.25">
      <c r="A70" s="1">
        <v>43733.241701388892</v>
      </c>
      <c r="B70">
        <v>10.42</v>
      </c>
      <c r="C70">
        <v>3.61</v>
      </c>
      <c r="D70">
        <v>2.4</v>
      </c>
      <c r="E70">
        <v>91.45</v>
      </c>
      <c r="F70">
        <v>10.42</v>
      </c>
      <c r="G70">
        <v>0.02</v>
      </c>
      <c r="H70">
        <v>0.66</v>
      </c>
      <c r="I70">
        <v>94.71</v>
      </c>
      <c r="J70">
        <v>2.12</v>
      </c>
      <c r="K70">
        <v>0.26</v>
      </c>
      <c r="L70">
        <v>0.17</v>
      </c>
      <c r="M70">
        <v>46.81</v>
      </c>
      <c r="N70">
        <v>2.12</v>
      </c>
      <c r="O70">
        <v>0</v>
      </c>
      <c r="P70">
        <v>0.13</v>
      </c>
      <c r="Q70">
        <v>159.02000000000001</v>
      </c>
    </row>
    <row r="71" spans="1:17" x14ac:dyDescent="0.25">
      <c r="A71" s="1">
        <v>43733.245173611111</v>
      </c>
      <c r="B71">
        <v>10.41</v>
      </c>
      <c r="C71">
        <v>3.67</v>
      </c>
      <c r="D71">
        <v>2.17</v>
      </c>
      <c r="E71">
        <v>45.36</v>
      </c>
      <c r="F71">
        <v>10.41</v>
      </c>
      <c r="G71">
        <v>0.05</v>
      </c>
      <c r="H71">
        <v>0.68</v>
      </c>
      <c r="I71">
        <v>49.84</v>
      </c>
      <c r="J71">
        <v>2.36</v>
      </c>
      <c r="K71">
        <v>0.25</v>
      </c>
      <c r="L71">
        <v>0.16</v>
      </c>
      <c r="M71">
        <v>14.7</v>
      </c>
      <c r="N71">
        <v>2.36</v>
      </c>
      <c r="O71">
        <v>0</v>
      </c>
      <c r="P71">
        <v>0.13</v>
      </c>
      <c r="Q71">
        <v>109.9</v>
      </c>
    </row>
    <row r="72" spans="1:17" x14ac:dyDescent="0.25">
      <c r="A72" s="1">
        <v>43733.248645833337</v>
      </c>
      <c r="B72">
        <v>9.93</v>
      </c>
      <c r="C72">
        <v>3.54</v>
      </c>
      <c r="D72">
        <v>2.09</v>
      </c>
      <c r="E72">
        <v>47.52</v>
      </c>
      <c r="F72">
        <v>9.93</v>
      </c>
      <c r="G72">
        <v>0.03</v>
      </c>
      <c r="H72">
        <v>0.66</v>
      </c>
      <c r="I72">
        <v>51.53</v>
      </c>
      <c r="J72">
        <v>2.08</v>
      </c>
      <c r="K72">
        <v>0.26</v>
      </c>
      <c r="L72">
        <v>0.16</v>
      </c>
      <c r="M72">
        <v>40.479999999999997</v>
      </c>
      <c r="N72">
        <v>2.08</v>
      </c>
      <c r="O72">
        <v>0</v>
      </c>
      <c r="P72">
        <v>0.13</v>
      </c>
      <c r="Q72">
        <v>135.59</v>
      </c>
    </row>
    <row r="73" spans="1:17" x14ac:dyDescent="0.25">
      <c r="A73" s="1">
        <v>43733.252118055556</v>
      </c>
      <c r="B73">
        <v>9.8800000000000008</v>
      </c>
      <c r="C73">
        <v>3.84</v>
      </c>
      <c r="D73">
        <v>4.8499999999999996</v>
      </c>
      <c r="E73">
        <v>40.9</v>
      </c>
      <c r="F73">
        <v>9.8800000000000008</v>
      </c>
      <c r="G73">
        <v>0.05</v>
      </c>
      <c r="H73">
        <v>0.74</v>
      </c>
      <c r="I73">
        <v>45.8</v>
      </c>
      <c r="J73">
        <v>1.96</v>
      </c>
      <c r="K73">
        <v>0.27</v>
      </c>
      <c r="L73">
        <v>0.28999999999999998</v>
      </c>
      <c r="M73">
        <v>10.84</v>
      </c>
      <c r="N73">
        <v>1.96</v>
      </c>
      <c r="O73">
        <v>0</v>
      </c>
      <c r="P73">
        <v>0.19</v>
      </c>
      <c r="Q73">
        <v>104.05</v>
      </c>
    </row>
    <row r="74" spans="1:17" x14ac:dyDescent="0.25">
      <c r="A74" s="1">
        <v>43733.255590277775</v>
      </c>
      <c r="B74">
        <v>9.99</v>
      </c>
      <c r="C74">
        <v>3.5</v>
      </c>
      <c r="D74">
        <v>2.0299999999999998</v>
      </c>
      <c r="E74">
        <v>45.25</v>
      </c>
      <c r="F74">
        <v>9.99</v>
      </c>
      <c r="G74">
        <v>0.03</v>
      </c>
      <c r="H74">
        <v>0.6</v>
      </c>
      <c r="I74">
        <v>50.04</v>
      </c>
      <c r="J74">
        <v>2.13</v>
      </c>
      <c r="K74">
        <v>0.25</v>
      </c>
      <c r="L74">
        <v>0.16</v>
      </c>
      <c r="M74">
        <v>19.43</v>
      </c>
      <c r="N74">
        <v>2.13</v>
      </c>
      <c r="O74">
        <v>0</v>
      </c>
      <c r="P74">
        <v>0.12</v>
      </c>
      <c r="Q74">
        <v>113.56</v>
      </c>
    </row>
    <row r="75" spans="1:17" x14ac:dyDescent="0.25">
      <c r="A75" s="1">
        <v>43733.259062500001</v>
      </c>
      <c r="B75">
        <v>9.99</v>
      </c>
      <c r="C75">
        <v>3.73</v>
      </c>
      <c r="D75">
        <v>2.04</v>
      </c>
      <c r="E75">
        <v>49.92</v>
      </c>
      <c r="F75">
        <v>9.99</v>
      </c>
      <c r="G75">
        <v>0.05</v>
      </c>
      <c r="H75">
        <v>0.69</v>
      </c>
      <c r="I75">
        <v>54.26</v>
      </c>
      <c r="J75">
        <v>2.52</v>
      </c>
      <c r="K75">
        <v>0.26</v>
      </c>
      <c r="L75">
        <v>0.16</v>
      </c>
      <c r="M75">
        <v>18.43</v>
      </c>
      <c r="N75">
        <v>2.52</v>
      </c>
      <c r="O75">
        <v>0</v>
      </c>
      <c r="P75">
        <v>0.13</v>
      </c>
      <c r="Q75">
        <v>117.4</v>
      </c>
    </row>
    <row r="76" spans="1:17" x14ac:dyDescent="0.25">
      <c r="A76" s="1">
        <v>43733.26253472222</v>
      </c>
      <c r="B76">
        <v>9.8000000000000007</v>
      </c>
      <c r="C76">
        <v>3.61</v>
      </c>
      <c r="D76">
        <v>2.38</v>
      </c>
      <c r="E76">
        <v>319.20999999999998</v>
      </c>
      <c r="F76">
        <v>9.8000000000000007</v>
      </c>
      <c r="G76">
        <v>0.03</v>
      </c>
      <c r="H76">
        <v>0.63</v>
      </c>
      <c r="I76">
        <v>321.2</v>
      </c>
      <c r="J76">
        <v>2.3199999999999998</v>
      </c>
      <c r="K76">
        <v>0.27</v>
      </c>
      <c r="L76">
        <v>0.17</v>
      </c>
      <c r="M76">
        <v>138.78</v>
      </c>
      <c r="N76">
        <v>2.3199999999999998</v>
      </c>
      <c r="O76">
        <v>0</v>
      </c>
      <c r="P76">
        <v>0.13</v>
      </c>
      <c r="Q76">
        <v>212.16</v>
      </c>
    </row>
    <row r="77" spans="1:17" x14ac:dyDescent="0.25">
      <c r="A77" s="1">
        <v>43733.266006944446</v>
      </c>
      <c r="B77">
        <v>10.06</v>
      </c>
      <c r="C77">
        <v>3.88</v>
      </c>
      <c r="D77">
        <v>6.59</v>
      </c>
      <c r="E77">
        <v>955.38</v>
      </c>
      <c r="F77">
        <v>10.06</v>
      </c>
      <c r="G77">
        <v>0.05</v>
      </c>
      <c r="H77">
        <v>0.77</v>
      </c>
      <c r="I77">
        <v>955.62</v>
      </c>
      <c r="J77">
        <v>1.99</v>
      </c>
      <c r="K77">
        <v>0.28000000000000003</v>
      </c>
      <c r="L77">
        <v>0.36</v>
      </c>
      <c r="M77">
        <v>297.64999999999998</v>
      </c>
      <c r="N77">
        <v>1.99</v>
      </c>
      <c r="O77">
        <v>0</v>
      </c>
      <c r="P77">
        <v>0.14000000000000001</v>
      </c>
      <c r="Q77">
        <v>400.41</v>
      </c>
    </row>
    <row r="78" spans="1:17" x14ac:dyDescent="0.25">
      <c r="A78" s="1">
        <v>43733.269479166665</v>
      </c>
      <c r="B78">
        <v>10.199999999999999</v>
      </c>
      <c r="C78">
        <v>3.57</v>
      </c>
      <c r="D78">
        <v>4.38</v>
      </c>
      <c r="E78">
        <v>1381.52</v>
      </c>
      <c r="F78">
        <v>10.199999999999999</v>
      </c>
      <c r="G78">
        <v>0.03</v>
      </c>
      <c r="H78">
        <v>0.75</v>
      </c>
      <c r="I78">
        <v>1387.21</v>
      </c>
      <c r="J78">
        <v>2.09</v>
      </c>
      <c r="K78">
        <v>0.26</v>
      </c>
      <c r="L78">
        <v>0.26</v>
      </c>
      <c r="M78">
        <v>504.12</v>
      </c>
      <c r="N78">
        <v>2.09</v>
      </c>
      <c r="O78">
        <v>0</v>
      </c>
      <c r="P78">
        <v>0.14000000000000001</v>
      </c>
      <c r="Q78">
        <v>490.11</v>
      </c>
    </row>
    <row r="79" spans="1:17" x14ac:dyDescent="0.25">
      <c r="A79" s="1">
        <v>43733.272951388892</v>
      </c>
      <c r="B79">
        <v>10.47</v>
      </c>
      <c r="C79">
        <v>3.63</v>
      </c>
      <c r="D79">
        <v>3.69</v>
      </c>
      <c r="E79">
        <v>1270.4100000000001</v>
      </c>
      <c r="F79">
        <v>10.47</v>
      </c>
      <c r="G79">
        <v>0.05</v>
      </c>
      <c r="H79">
        <v>0.71</v>
      </c>
      <c r="I79">
        <v>1278.5899999999999</v>
      </c>
      <c r="J79">
        <v>2.5299999999999998</v>
      </c>
      <c r="K79">
        <v>0.25</v>
      </c>
      <c r="L79">
        <v>0.23</v>
      </c>
      <c r="M79">
        <v>456.61</v>
      </c>
      <c r="N79">
        <v>2.5299999999999998</v>
      </c>
      <c r="O79">
        <v>0</v>
      </c>
      <c r="P79">
        <v>0.13</v>
      </c>
      <c r="Q79">
        <v>448.96</v>
      </c>
    </row>
    <row r="80" spans="1:17" x14ac:dyDescent="0.25">
      <c r="A80" s="1">
        <v>43733.276423611111</v>
      </c>
      <c r="B80">
        <v>10.31</v>
      </c>
      <c r="C80">
        <v>3.59</v>
      </c>
      <c r="D80">
        <v>3.05</v>
      </c>
      <c r="E80">
        <v>1277.06</v>
      </c>
      <c r="F80">
        <v>10.31</v>
      </c>
      <c r="G80">
        <v>0.04</v>
      </c>
      <c r="H80">
        <v>0.68</v>
      </c>
      <c r="I80">
        <v>1289.17</v>
      </c>
      <c r="J80">
        <v>2.0299999999999998</v>
      </c>
      <c r="K80">
        <v>0.27</v>
      </c>
      <c r="L80">
        <v>0.2</v>
      </c>
      <c r="M80">
        <v>460.41</v>
      </c>
      <c r="N80">
        <v>2.0299999999999998</v>
      </c>
      <c r="O80">
        <v>0</v>
      </c>
      <c r="P80">
        <v>0.13</v>
      </c>
      <c r="Q80">
        <v>462.14</v>
      </c>
    </row>
    <row r="81" spans="1:17" x14ac:dyDescent="0.25">
      <c r="A81" s="1">
        <v>43733.279895833337</v>
      </c>
      <c r="B81">
        <v>9.93</v>
      </c>
      <c r="C81">
        <v>3.63</v>
      </c>
      <c r="D81">
        <v>3.29</v>
      </c>
      <c r="E81">
        <v>1292.55</v>
      </c>
      <c r="F81">
        <v>9.93</v>
      </c>
      <c r="G81">
        <v>0.05</v>
      </c>
      <c r="H81">
        <v>0.62</v>
      </c>
      <c r="I81">
        <v>1299.5999999999999</v>
      </c>
      <c r="J81">
        <v>2.2599999999999998</v>
      </c>
      <c r="K81">
        <v>0.25</v>
      </c>
      <c r="L81">
        <v>0.21</v>
      </c>
      <c r="M81">
        <v>461.87</v>
      </c>
      <c r="N81">
        <v>2.2599999999999998</v>
      </c>
      <c r="O81">
        <v>0.01</v>
      </c>
      <c r="P81">
        <v>0.12</v>
      </c>
      <c r="Q81">
        <v>457.68</v>
      </c>
    </row>
    <row r="82" spans="1:17" x14ac:dyDescent="0.25">
      <c r="A82" s="1">
        <v>43733.283368055556</v>
      </c>
      <c r="B82">
        <v>10.44</v>
      </c>
      <c r="C82">
        <v>3.66</v>
      </c>
      <c r="D82">
        <v>7.34</v>
      </c>
      <c r="E82">
        <v>1238.72</v>
      </c>
      <c r="F82">
        <v>10.44</v>
      </c>
      <c r="G82">
        <v>0.04</v>
      </c>
      <c r="H82">
        <v>0.55000000000000004</v>
      </c>
      <c r="I82">
        <v>1245.04</v>
      </c>
      <c r="J82">
        <v>2.54</v>
      </c>
      <c r="K82">
        <v>0.26</v>
      </c>
      <c r="L82">
        <v>0.38</v>
      </c>
      <c r="M82">
        <v>447.01</v>
      </c>
      <c r="N82">
        <v>2.54</v>
      </c>
      <c r="O82">
        <v>0</v>
      </c>
      <c r="P82">
        <v>0.12</v>
      </c>
      <c r="Q82">
        <v>464.67</v>
      </c>
    </row>
    <row r="83" spans="1:17" x14ac:dyDescent="0.25">
      <c r="A83" s="1">
        <v>43733.286840277775</v>
      </c>
      <c r="B83">
        <v>10.199999999999999</v>
      </c>
      <c r="C83">
        <v>3.68</v>
      </c>
      <c r="D83">
        <v>2.71</v>
      </c>
      <c r="E83">
        <v>1201.25</v>
      </c>
      <c r="F83">
        <v>10.199999999999999</v>
      </c>
      <c r="G83">
        <v>0.06</v>
      </c>
      <c r="H83">
        <v>0.65</v>
      </c>
      <c r="I83">
        <v>1206.78</v>
      </c>
      <c r="J83">
        <v>2.2000000000000002</v>
      </c>
      <c r="K83">
        <v>0.26</v>
      </c>
      <c r="L83">
        <v>0.19</v>
      </c>
      <c r="M83">
        <v>435.7</v>
      </c>
      <c r="N83">
        <v>2.2000000000000002</v>
      </c>
      <c r="O83">
        <v>0</v>
      </c>
      <c r="P83">
        <v>0.13</v>
      </c>
      <c r="Q83">
        <v>452.21</v>
      </c>
    </row>
    <row r="84" spans="1:17" x14ac:dyDescent="0.25">
      <c r="A84" s="1">
        <v>43733.290312500001</v>
      </c>
      <c r="B84">
        <v>9.69</v>
      </c>
      <c r="C84">
        <v>3.58</v>
      </c>
      <c r="D84">
        <v>3.26</v>
      </c>
      <c r="E84">
        <v>75.97</v>
      </c>
      <c r="F84">
        <v>9.69</v>
      </c>
      <c r="G84">
        <v>0.03</v>
      </c>
      <c r="H84">
        <v>0.66</v>
      </c>
      <c r="I84">
        <v>78.319999999999993</v>
      </c>
      <c r="J84">
        <v>1.95</v>
      </c>
      <c r="K84">
        <v>0.26</v>
      </c>
      <c r="L84">
        <v>0.21</v>
      </c>
      <c r="M84">
        <v>43.92</v>
      </c>
      <c r="N84">
        <v>1.95</v>
      </c>
      <c r="O84">
        <v>0</v>
      </c>
      <c r="P84">
        <v>0.13</v>
      </c>
      <c r="Q84">
        <v>153.53</v>
      </c>
    </row>
    <row r="85" spans="1:17" x14ac:dyDescent="0.25">
      <c r="A85" s="1">
        <v>43733.29378472222</v>
      </c>
      <c r="B85">
        <v>10.77</v>
      </c>
      <c r="C85">
        <v>3.8</v>
      </c>
      <c r="D85">
        <v>2.29</v>
      </c>
      <c r="E85">
        <v>222.13</v>
      </c>
      <c r="F85">
        <v>10.77</v>
      </c>
      <c r="G85">
        <v>0.05</v>
      </c>
      <c r="H85">
        <v>0.64</v>
      </c>
      <c r="I85">
        <v>219.81</v>
      </c>
      <c r="J85">
        <v>2.6</v>
      </c>
      <c r="K85">
        <v>0.26</v>
      </c>
      <c r="L85">
        <v>0.17</v>
      </c>
      <c r="M85">
        <v>173.7</v>
      </c>
      <c r="N85">
        <v>2.6</v>
      </c>
      <c r="O85">
        <v>0.01</v>
      </c>
      <c r="P85">
        <v>0.13</v>
      </c>
      <c r="Q85">
        <v>274.68</v>
      </c>
    </row>
    <row r="86" spans="1:17" x14ac:dyDescent="0.25">
      <c r="A86" s="1">
        <v>43733.297256944446</v>
      </c>
      <c r="B86">
        <v>9.9600000000000009</v>
      </c>
      <c r="C86">
        <v>3.55</v>
      </c>
      <c r="D86">
        <v>3.92</v>
      </c>
      <c r="E86">
        <v>284.32</v>
      </c>
      <c r="F86">
        <v>9.9600000000000009</v>
      </c>
      <c r="G86">
        <v>0.03</v>
      </c>
      <c r="H86">
        <v>0.76</v>
      </c>
      <c r="I86">
        <v>273.73</v>
      </c>
      <c r="J86">
        <v>2.59</v>
      </c>
      <c r="K86">
        <v>0.26</v>
      </c>
      <c r="L86">
        <v>0.24</v>
      </c>
      <c r="M86">
        <v>251.02</v>
      </c>
      <c r="N86">
        <v>2.59</v>
      </c>
      <c r="O86">
        <v>0</v>
      </c>
      <c r="P86">
        <v>0.14000000000000001</v>
      </c>
      <c r="Q86">
        <v>386.1</v>
      </c>
    </row>
    <row r="87" spans="1:17" x14ac:dyDescent="0.25">
      <c r="A87" s="1">
        <v>43733.300729166665</v>
      </c>
      <c r="B87">
        <v>10.98</v>
      </c>
      <c r="C87">
        <v>3.71</v>
      </c>
      <c r="D87">
        <v>2.81</v>
      </c>
      <c r="E87">
        <v>839.99</v>
      </c>
      <c r="F87">
        <v>10.98</v>
      </c>
      <c r="G87">
        <v>0.05</v>
      </c>
      <c r="H87">
        <v>0.74</v>
      </c>
      <c r="I87">
        <v>817</v>
      </c>
      <c r="J87">
        <v>4.05</v>
      </c>
      <c r="K87">
        <v>0.26</v>
      </c>
      <c r="L87">
        <v>0.19</v>
      </c>
      <c r="M87">
        <v>824.3</v>
      </c>
      <c r="N87">
        <v>4.05</v>
      </c>
      <c r="O87">
        <v>0.01</v>
      </c>
      <c r="P87">
        <v>0.14000000000000001</v>
      </c>
      <c r="Q87">
        <v>728.3</v>
      </c>
    </row>
    <row r="88" spans="1:17" x14ac:dyDescent="0.25">
      <c r="A88" s="1">
        <v>43733.304212962961</v>
      </c>
      <c r="B88">
        <v>10.71</v>
      </c>
      <c r="C88">
        <v>3.75</v>
      </c>
      <c r="D88">
        <v>2.68</v>
      </c>
      <c r="E88">
        <v>897.53</v>
      </c>
      <c r="F88">
        <v>10.71</v>
      </c>
      <c r="G88">
        <v>0.03</v>
      </c>
      <c r="H88">
        <v>0.73</v>
      </c>
      <c r="I88">
        <v>868.83</v>
      </c>
      <c r="J88">
        <v>4.63</v>
      </c>
      <c r="K88">
        <v>0.28000000000000003</v>
      </c>
      <c r="L88">
        <v>0.19</v>
      </c>
      <c r="M88">
        <v>918</v>
      </c>
      <c r="N88">
        <v>4.63</v>
      </c>
      <c r="O88">
        <v>0</v>
      </c>
      <c r="P88">
        <v>0.14000000000000001</v>
      </c>
      <c r="Q88">
        <v>686.41</v>
      </c>
    </row>
    <row r="89" spans="1:17" x14ac:dyDescent="0.25">
      <c r="A89" s="1">
        <v>43733.307685185187</v>
      </c>
      <c r="B89">
        <v>10.74</v>
      </c>
      <c r="C89">
        <v>3.83</v>
      </c>
      <c r="D89">
        <v>2.09</v>
      </c>
      <c r="E89">
        <v>1000.6</v>
      </c>
      <c r="F89">
        <v>10.74</v>
      </c>
      <c r="G89">
        <v>0.05</v>
      </c>
      <c r="H89">
        <v>0.7</v>
      </c>
      <c r="I89">
        <v>956.44</v>
      </c>
      <c r="J89">
        <v>3.5</v>
      </c>
      <c r="K89">
        <v>0.27</v>
      </c>
      <c r="L89">
        <v>0.16</v>
      </c>
      <c r="M89">
        <v>2020.64</v>
      </c>
      <c r="N89">
        <v>3.5</v>
      </c>
      <c r="O89">
        <v>0</v>
      </c>
      <c r="P89">
        <v>0.13</v>
      </c>
      <c r="Q89">
        <v>685</v>
      </c>
    </row>
    <row r="90" spans="1:17" x14ac:dyDescent="0.25">
      <c r="A90" s="1">
        <v>43733.311157407406</v>
      </c>
      <c r="B90">
        <v>11.31</v>
      </c>
      <c r="C90">
        <v>3.61</v>
      </c>
      <c r="D90">
        <v>2.69</v>
      </c>
      <c r="E90">
        <v>751.71</v>
      </c>
      <c r="F90">
        <v>11.31</v>
      </c>
      <c r="G90">
        <v>0.03</v>
      </c>
      <c r="H90">
        <v>0.62</v>
      </c>
      <c r="I90">
        <v>710.97</v>
      </c>
      <c r="J90">
        <v>4.4000000000000004</v>
      </c>
      <c r="K90">
        <v>0.27</v>
      </c>
      <c r="L90">
        <v>0.19</v>
      </c>
      <c r="M90">
        <v>1470.62</v>
      </c>
      <c r="N90">
        <v>4.4000000000000004</v>
      </c>
      <c r="O90">
        <v>0</v>
      </c>
      <c r="P90">
        <v>0.12</v>
      </c>
      <c r="Q90">
        <v>655.57</v>
      </c>
    </row>
    <row r="91" spans="1:17" x14ac:dyDescent="0.25">
      <c r="A91" s="1">
        <v>43733.314629629633</v>
      </c>
      <c r="B91">
        <v>10.97</v>
      </c>
      <c r="C91">
        <v>3.59</v>
      </c>
      <c r="D91">
        <v>5.87</v>
      </c>
      <c r="E91">
        <v>321.45</v>
      </c>
      <c r="F91">
        <v>10.97</v>
      </c>
      <c r="G91">
        <v>0.04</v>
      </c>
      <c r="H91">
        <v>0.69</v>
      </c>
      <c r="I91">
        <v>297.69</v>
      </c>
      <c r="J91">
        <v>4.38</v>
      </c>
      <c r="K91">
        <v>0.25</v>
      </c>
      <c r="L91">
        <v>0.32</v>
      </c>
      <c r="M91">
        <v>332.6</v>
      </c>
      <c r="N91">
        <v>4.38</v>
      </c>
      <c r="O91">
        <v>0</v>
      </c>
      <c r="P91">
        <v>0.13</v>
      </c>
      <c r="Q91">
        <v>572.21</v>
      </c>
    </row>
    <row r="92" spans="1:17" x14ac:dyDescent="0.25">
      <c r="A92" s="1">
        <v>43733.318101851852</v>
      </c>
      <c r="B92">
        <v>12.17</v>
      </c>
      <c r="C92">
        <v>3.6</v>
      </c>
      <c r="D92">
        <v>3.45</v>
      </c>
      <c r="E92">
        <v>462.64</v>
      </c>
      <c r="F92">
        <v>12.17</v>
      </c>
      <c r="G92">
        <v>0.04</v>
      </c>
      <c r="H92">
        <v>0.74</v>
      </c>
      <c r="I92">
        <v>427.63</v>
      </c>
      <c r="J92">
        <v>7.05</v>
      </c>
      <c r="K92">
        <v>0.27</v>
      </c>
      <c r="L92">
        <v>0.22</v>
      </c>
      <c r="M92">
        <v>508.99</v>
      </c>
      <c r="N92">
        <v>7.05</v>
      </c>
      <c r="O92">
        <v>0</v>
      </c>
      <c r="P92">
        <v>0.14000000000000001</v>
      </c>
      <c r="Q92">
        <v>812.66</v>
      </c>
    </row>
    <row r="93" spans="1:17" x14ac:dyDescent="0.25">
      <c r="A93" s="1">
        <v>43733.321574074071</v>
      </c>
      <c r="B93">
        <v>11.66</v>
      </c>
      <c r="C93">
        <v>3.58</v>
      </c>
      <c r="D93">
        <v>2.16</v>
      </c>
      <c r="E93">
        <v>519.98</v>
      </c>
      <c r="F93">
        <v>11.66</v>
      </c>
      <c r="G93">
        <v>0.03</v>
      </c>
      <c r="H93">
        <v>0.72</v>
      </c>
      <c r="I93">
        <v>476.94</v>
      </c>
      <c r="J93">
        <v>6.65</v>
      </c>
      <c r="K93">
        <v>0.25</v>
      </c>
      <c r="L93">
        <v>0.16</v>
      </c>
      <c r="M93">
        <v>547.34</v>
      </c>
      <c r="N93">
        <v>6.65</v>
      </c>
      <c r="O93">
        <v>0</v>
      </c>
      <c r="P93">
        <v>0.14000000000000001</v>
      </c>
      <c r="Q93">
        <v>851.35</v>
      </c>
    </row>
    <row r="94" spans="1:17" x14ac:dyDescent="0.25">
      <c r="A94" s="1">
        <v>43733.325046296297</v>
      </c>
      <c r="B94">
        <v>11.94</v>
      </c>
      <c r="C94">
        <v>3.67</v>
      </c>
      <c r="D94">
        <v>2.88</v>
      </c>
      <c r="E94">
        <v>476.25</v>
      </c>
      <c r="F94">
        <v>11.94</v>
      </c>
      <c r="G94">
        <v>0.03</v>
      </c>
      <c r="H94">
        <v>0.63</v>
      </c>
      <c r="I94">
        <v>441.14</v>
      </c>
      <c r="J94">
        <v>6.77</v>
      </c>
      <c r="K94">
        <v>0.26</v>
      </c>
      <c r="L94">
        <v>0.19</v>
      </c>
      <c r="M94">
        <v>556.73</v>
      </c>
      <c r="N94">
        <v>6.77</v>
      </c>
      <c r="O94">
        <v>0</v>
      </c>
      <c r="P94">
        <v>0.13</v>
      </c>
      <c r="Q94">
        <v>851.24</v>
      </c>
    </row>
    <row r="95" spans="1:17" x14ac:dyDescent="0.25">
      <c r="A95" s="1">
        <v>43733.328518518516</v>
      </c>
      <c r="B95">
        <v>10.9</v>
      </c>
      <c r="C95">
        <v>3.62</v>
      </c>
      <c r="D95">
        <v>6.24</v>
      </c>
      <c r="E95">
        <v>645.11</v>
      </c>
      <c r="F95">
        <v>10.9</v>
      </c>
      <c r="G95">
        <v>0.03</v>
      </c>
      <c r="H95">
        <v>0.69</v>
      </c>
      <c r="I95">
        <v>585.66</v>
      </c>
      <c r="J95">
        <v>4.72</v>
      </c>
      <c r="K95">
        <v>0.26</v>
      </c>
      <c r="L95">
        <v>0.34</v>
      </c>
      <c r="M95">
        <v>924.31</v>
      </c>
      <c r="N95">
        <v>4.72</v>
      </c>
      <c r="O95">
        <v>0</v>
      </c>
      <c r="P95">
        <v>0.13</v>
      </c>
      <c r="Q95">
        <v>1244.8599999999999</v>
      </c>
    </row>
    <row r="96" spans="1:17" x14ac:dyDescent="0.25">
      <c r="A96" s="1">
        <v>43733.331990740742</v>
      </c>
      <c r="B96">
        <v>12.25</v>
      </c>
      <c r="C96">
        <v>3.6</v>
      </c>
      <c r="D96">
        <v>2.0499999999999998</v>
      </c>
      <c r="E96">
        <v>672.04</v>
      </c>
      <c r="F96">
        <v>12.25</v>
      </c>
      <c r="G96">
        <v>0.03</v>
      </c>
      <c r="H96">
        <v>0.66</v>
      </c>
      <c r="I96">
        <v>605.04999999999995</v>
      </c>
      <c r="J96">
        <v>7.66</v>
      </c>
      <c r="K96">
        <v>0.26</v>
      </c>
      <c r="L96">
        <v>0.16</v>
      </c>
      <c r="M96">
        <v>779.71</v>
      </c>
      <c r="N96">
        <v>7.66</v>
      </c>
      <c r="O96">
        <v>0</v>
      </c>
      <c r="P96">
        <v>0.13</v>
      </c>
      <c r="Q96">
        <v>1181.04</v>
      </c>
    </row>
    <row r="97" spans="1:17" x14ac:dyDescent="0.25">
      <c r="A97" s="1">
        <v>43733.335462962961</v>
      </c>
      <c r="B97">
        <v>11.97</v>
      </c>
      <c r="C97">
        <v>3.79</v>
      </c>
      <c r="D97">
        <v>2.75</v>
      </c>
      <c r="E97">
        <v>635.66999999999996</v>
      </c>
      <c r="F97">
        <v>11.97</v>
      </c>
      <c r="G97">
        <v>0.05</v>
      </c>
      <c r="H97">
        <v>0.81</v>
      </c>
      <c r="I97">
        <v>583.26</v>
      </c>
      <c r="J97">
        <v>7.17</v>
      </c>
      <c r="K97">
        <v>0.27</v>
      </c>
      <c r="L97">
        <v>0.2</v>
      </c>
      <c r="M97">
        <v>776.16</v>
      </c>
      <c r="N97">
        <v>7.17</v>
      </c>
      <c r="O97">
        <v>0</v>
      </c>
      <c r="P97">
        <v>0.2</v>
      </c>
      <c r="Q97">
        <v>1129.73</v>
      </c>
    </row>
    <row r="98" spans="1:17" x14ac:dyDescent="0.25">
      <c r="A98" s="1">
        <v>43733.338935185187</v>
      </c>
      <c r="B98">
        <v>14.92</v>
      </c>
      <c r="C98">
        <v>3.57</v>
      </c>
      <c r="D98">
        <v>2.14</v>
      </c>
      <c r="E98">
        <v>1376.45</v>
      </c>
      <c r="F98">
        <v>14.92</v>
      </c>
      <c r="G98">
        <v>0.03</v>
      </c>
      <c r="H98">
        <v>0.65</v>
      </c>
      <c r="I98">
        <v>1264.3599999999999</v>
      </c>
      <c r="J98">
        <v>15.82</v>
      </c>
      <c r="K98">
        <v>0.26</v>
      </c>
      <c r="L98">
        <v>0.16</v>
      </c>
      <c r="M98">
        <v>1186.7</v>
      </c>
      <c r="N98">
        <v>15.82</v>
      </c>
      <c r="O98">
        <v>0</v>
      </c>
      <c r="P98">
        <v>0.13</v>
      </c>
      <c r="Q98">
        <v>1921.74</v>
      </c>
    </row>
    <row r="99" spans="1:17" x14ac:dyDescent="0.25">
      <c r="A99" s="1">
        <v>43733.342407407406</v>
      </c>
      <c r="B99">
        <v>12.95</v>
      </c>
      <c r="C99">
        <v>3.69</v>
      </c>
      <c r="D99">
        <v>4.9400000000000004</v>
      </c>
      <c r="E99">
        <v>978.94</v>
      </c>
      <c r="F99">
        <v>12.95</v>
      </c>
      <c r="G99">
        <v>0.05</v>
      </c>
      <c r="H99">
        <v>0.59</v>
      </c>
      <c r="I99">
        <v>899.89</v>
      </c>
      <c r="J99">
        <v>11.19</v>
      </c>
      <c r="K99">
        <v>0.26</v>
      </c>
      <c r="L99">
        <v>0.28000000000000003</v>
      </c>
      <c r="M99">
        <v>1112.69</v>
      </c>
      <c r="N99">
        <v>11.19</v>
      </c>
      <c r="O99">
        <v>0</v>
      </c>
      <c r="P99">
        <v>0.12</v>
      </c>
      <c r="Q99">
        <v>1541.34</v>
      </c>
    </row>
    <row r="100" spans="1:17" x14ac:dyDescent="0.25">
      <c r="A100" s="1">
        <v>43733.345879629633</v>
      </c>
      <c r="B100">
        <v>11.7</v>
      </c>
      <c r="C100">
        <v>3.69</v>
      </c>
      <c r="D100">
        <v>18.13</v>
      </c>
      <c r="E100">
        <v>1865.8</v>
      </c>
      <c r="F100">
        <v>11.7</v>
      </c>
      <c r="G100">
        <v>0.04</v>
      </c>
      <c r="H100">
        <v>0.62</v>
      </c>
      <c r="I100">
        <v>1768.46</v>
      </c>
      <c r="J100">
        <v>6.29</v>
      </c>
      <c r="K100">
        <v>0.27</v>
      </c>
      <c r="L100">
        <v>0.85</v>
      </c>
      <c r="M100">
        <v>4383.04</v>
      </c>
      <c r="N100">
        <v>6.29</v>
      </c>
      <c r="O100">
        <v>0</v>
      </c>
      <c r="P100">
        <v>0.12</v>
      </c>
      <c r="Q100">
        <v>2222.9499999999998</v>
      </c>
    </row>
    <row r="101" spans="1:17" x14ac:dyDescent="0.25">
      <c r="A101" s="1">
        <v>43733.349351851852</v>
      </c>
      <c r="B101">
        <v>12.49</v>
      </c>
      <c r="C101">
        <v>3.84</v>
      </c>
      <c r="D101">
        <v>12.65</v>
      </c>
      <c r="E101">
        <v>2620.83</v>
      </c>
      <c r="F101">
        <v>12.49</v>
      </c>
      <c r="G101">
        <v>0.06</v>
      </c>
      <c r="H101">
        <v>0.72</v>
      </c>
      <c r="I101">
        <v>2536.8200000000002</v>
      </c>
      <c r="J101">
        <v>7.75</v>
      </c>
      <c r="K101">
        <v>0.27</v>
      </c>
      <c r="L101">
        <v>0.62</v>
      </c>
      <c r="M101">
        <v>5205.78</v>
      </c>
      <c r="N101">
        <v>7.75</v>
      </c>
      <c r="O101">
        <v>0</v>
      </c>
      <c r="P101">
        <v>0.14000000000000001</v>
      </c>
      <c r="Q101">
        <v>1752.1</v>
      </c>
    </row>
    <row r="102" spans="1:17" x14ac:dyDescent="0.25">
      <c r="A102" s="1">
        <v>43733.352824074071</v>
      </c>
      <c r="B102">
        <v>13.11</v>
      </c>
      <c r="C102">
        <v>3.58</v>
      </c>
      <c r="D102">
        <v>5.68</v>
      </c>
      <c r="E102">
        <v>3166.63</v>
      </c>
      <c r="F102">
        <v>13.11</v>
      </c>
      <c r="G102">
        <v>0.03</v>
      </c>
      <c r="H102">
        <v>0.79</v>
      </c>
      <c r="I102">
        <v>3059.9</v>
      </c>
      <c r="J102">
        <v>10.050000000000001</v>
      </c>
      <c r="K102">
        <v>0.26</v>
      </c>
      <c r="L102">
        <v>0.32</v>
      </c>
      <c r="M102">
        <v>5219.21</v>
      </c>
      <c r="N102">
        <v>10.050000000000001</v>
      </c>
      <c r="O102">
        <v>0</v>
      </c>
      <c r="P102">
        <v>0.14000000000000001</v>
      </c>
      <c r="Q102">
        <v>2390.52</v>
      </c>
    </row>
    <row r="103" spans="1:17" x14ac:dyDescent="0.25">
      <c r="A103" s="1">
        <v>43733.356296296297</v>
      </c>
      <c r="B103">
        <v>13.2</v>
      </c>
      <c r="C103">
        <v>3.63</v>
      </c>
      <c r="D103">
        <v>2.2999999999999998</v>
      </c>
      <c r="E103">
        <v>2273.38</v>
      </c>
      <c r="F103">
        <v>13.2</v>
      </c>
      <c r="G103">
        <v>0.06</v>
      </c>
      <c r="H103">
        <v>0.93</v>
      </c>
      <c r="I103">
        <v>2154.7600000000002</v>
      </c>
      <c r="J103">
        <v>10.33</v>
      </c>
      <c r="K103">
        <v>0.25</v>
      </c>
      <c r="L103">
        <v>0.18</v>
      </c>
      <c r="M103">
        <v>3156.35</v>
      </c>
      <c r="N103">
        <v>10.32</v>
      </c>
      <c r="O103">
        <v>0.01</v>
      </c>
      <c r="P103">
        <v>0.28999999999999998</v>
      </c>
      <c r="Q103">
        <v>2314.17</v>
      </c>
    </row>
    <row r="104" spans="1:17" x14ac:dyDescent="0.25">
      <c r="A104" s="1">
        <v>43733.359768518516</v>
      </c>
      <c r="B104">
        <v>13.02</v>
      </c>
      <c r="C104">
        <v>3.59</v>
      </c>
      <c r="D104">
        <v>5.92</v>
      </c>
      <c r="E104">
        <v>2221.86</v>
      </c>
      <c r="F104">
        <v>13.02</v>
      </c>
      <c r="G104">
        <v>0.05</v>
      </c>
      <c r="H104">
        <v>0.71</v>
      </c>
      <c r="I104">
        <v>2101.96</v>
      </c>
      <c r="J104">
        <v>9.74</v>
      </c>
      <c r="K104">
        <v>0.27</v>
      </c>
      <c r="L104">
        <v>0.33</v>
      </c>
      <c r="M104">
        <v>4072.75</v>
      </c>
      <c r="N104">
        <v>9.75</v>
      </c>
      <c r="O104">
        <v>0</v>
      </c>
      <c r="P104">
        <v>0.13</v>
      </c>
      <c r="Q104">
        <v>2500.31</v>
      </c>
    </row>
    <row r="105" spans="1:17" x14ac:dyDescent="0.25">
      <c r="A105" s="1">
        <v>43733.363240740742</v>
      </c>
      <c r="B105">
        <v>12.93</v>
      </c>
      <c r="C105">
        <v>3.62</v>
      </c>
      <c r="D105">
        <v>2.27</v>
      </c>
      <c r="E105">
        <v>1925.78</v>
      </c>
      <c r="F105">
        <v>12.93</v>
      </c>
      <c r="G105">
        <v>0.05</v>
      </c>
      <c r="H105">
        <v>0.85</v>
      </c>
      <c r="I105">
        <v>1770.28</v>
      </c>
      <c r="J105">
        <v>9.14</v>
      </c>
      <c r="K105">
        <v>0.25</v>
      </c>
      <c r="L105">
        <v>0.19</v>
      </c>
      <c r="M105">
        <v>2238.31</v>
      </c>
      <c r="N105">
        <v>9.14</v>
      </c>
      <c r="O105">
        <v>0</v>
      </c>
      <c r="P105">
        <v>0.16</v>
      </c>
      <c r="Q105">
        <v>2527.38</v>
      </c>
    </row>
    <row r="106" spans="1:17" x14ac:dyDescent="0.25">
      <c r="A106" s="1">
        <v>43733.366712962961</v>
      </c>
      <c r="B106">
        <v>12.55</v>
      </c>
      <c r="C106">
        <v>3.65</v>
      </c>
      <c r="D106">
        <v>2.02</v>
      </c>
      <c r="E106">
        <v>2127.85</v>
      </c>
      <c r="F106">
        <v>12.55</v>
      </c>
      <c r="G106">
        <v>0.03</v>
      </c>
      <c r="H106">
        <v>0.68</v>
      </c>
      <c r="I106">
        <v>2005.54</v>
      </c>
      <c r="J106">
        <v>8.85</v>
      </c>
      <c r="K106">
        <v>0.26</v>
      </c>
      <c r="L106">
        <v>0.16</v>
      </c>
      <c r="M106">
        <v>1739.13</v>
      </c>
      <c r="N106">
        <v>8.85</v>
      </c>
      <c r="O106">
        <v>0</v>
      </c>
      <c r="P106">
        <v>0.13</v>
      </c>
      <c r="Q106">
        <v>1974.78</v>
      </c>
    </row>
    <row r="107" spans="1:17" x14ac:dyDescent="0.25">
      <c r="A107" s="1">
        <v>43733.370185185187</v>
      </c>
      <c r="B107">
        <v>11.72</v>
      </c>
      <c r="C107">
        <v>3.66</v>
      </c>
      <c r="D107">
        <v>2.02</v>
      </c>
      <c r="E107">
        <v>2208.6999999999998</v>
      </c>
      <c r="F107">
        <v>11.72</v>
      </c>
      <c r="G107">
        <v>0.05</v>
      </c>
      <c r="H107">
        <v>0.66</v>
      </c>
      <c r="I107">
        <v>2065.27</v>
      </c>
      <c r="J107">
        <v>7.31</v>
      </c>
      <c r="K107">
        <v>0.26</v>
      </c>
      <c r="L107">
        <v>0.16</v>
      </c>
      <c r="M107">
        <v>2376.48</v>
      </c>
      <c r="N107">
        <v>7.31</v>
      </c>
      <c r="O107">
        <v>0</v>
      </c>
      <c r="P107">
        <v>0.13</v>
      </c>
      <c r="Q107">
        <v>2600.17</v>
      </c>
    </row>
    <row r="108" spans="1:17" x14ac:dyDescent="0.25">
      <c r="A108" s="1">
        <v>43733.373657407406</v>
      </c>
      <c r="B108">
        <v>11.97</v>
      </c>
      <c r="C108">
        <v>3.58</v>
      </c>
      <c r="D108">
        <v>17</v>
      </c>
      <c r="E108">
        <v>1100.93</v>
      </c>
      <c r="F108">
        <v>11.97</v>
      </c>
      <c r="G108">
        <v>0.03</v>
      </c>
      <c r="H108">
        <v>0.54</v>
      </c>
      <c r="I108">
        <v>997.16</v>
      </c>
      <c r="J108">
        <v>7.77</v>
      </c>
      <c r="K108">
        <v>0.26</v>
      </c>
      <c r="L108">
        <v>0.79</v>
      </c>
      <c r="M108">
        <v>1359.89</v>
      </c>
      <c r="N108">
        <v>7.77</v>
      </c>
      <c r="O108">
        <v>0</v>
      </c>
      <c r="P108">
        <v>0.12</v>
      </c>
      <c r="Q108">
        <v>1901.47</v>
      </c>
    </row>
    <row r="109" spans="1:17" x14ac:dyDescent="0.25">
      <c r="A109" s="1">
        <v>43733.377129629633</v>
      </c>
      <c r="B109">
        <v>12.14</v>
      </c>
      <c r="C109">
        <v>3.78</v>
      </c>
      <c r="D109">
        <v>19.57</v>
      </c>
      <c r="E109">
        <v>997.81</v>
      </c>
      <c r="F109">
        <v>12.14</v>
      </c>
      <c r="G109">
        <v>0.04</v>
      </c>
      <c r="H109">
        <v>0.63</v>
      </c>
      <c r="I109">
        <v>908.02</v>
      </c>
      <c r="J109">
        <v>7.17</v>
      </c>
      <c r="K109">
        <v>0.26</v>
      </c>
      <c r="L109">
        <v>0.91</v>
      </c>
      <c r="M109">
        <v>1236.1500000000001</v>
      </c>
      <c r="N109">
        <v>7.17</v>
      </c>
      <c r="O109">
        <v>0</v>
      </c>
      <c r="P109">
        <v>0.12</v>
      </c>
      <c r="Q109">
        <v>1797.24</v>
      </c>
    </row>
    <row r="110" spans="1:17" x14ac:dyDescent="0.25">
      <c r="A110" s="1">
        <v>43733.380601851852</v>
      </c>
      <c r="B110">
        <v>12.94</v>
      </c>
      <c r="C110">
        <v>3.55</v>
      </c>
      <c r="D110">
        <v>10.84</v>
      </c>
      <c r="E110">
        <v>1547.35</v>
      </c>
      <c r="F110">
        <v>12.94</v>
      </c>
      <c r="G110">
        <v>0.03</v>
      </c>
      <c r="H110">
        <v>0.73</v>
      </c>
      <c r="I110">
        <v>1406.97</v>
      </c>
      <c r="J110">
        <v>11.18</v>
      </c>
      <c r="K110">
        <v>0.26</v>
      </c>
      <c r="L110">
        <v>0.54</v>
      </c>
      <c r="M110">
        <v>1883.21</v>
      </c>
      <c r="N110">
        <v>11.18</v>
      </c>
      <c r="O110">
        <v>0</v>
      </c>
      <c r="P110">
        <v>0.14000000000000001</v>
      </c>
      <c r="Q110">
        <v>2217.9499999999998</v>
      </c>
    </row>
    <row r="111" spans="1:17" x14ac:dyDescent="0.25">
      <c r="A111" s="1">
        <v>43733.384074074071</v>
      </c>
      <c r="B111">
        <v>13.33</v>
      </c>
      <c r="C111">
        <v>3.72</v>
      </c>
      <c r="D111">
        <v>3.02</v>
      </c>
      <c r="E111">
        <v>2116.88</v>
      </c>
      <c r="F111">
        <v>13.33</v>
      </c>
      <c r="G111">
        <v>0.05</v>
      </c>
      <c r="H111">
        <v>0.89</v>
      </c>
      <c r="I111">
        <v>1958.48</v>
      </c>
      <c r="J111">
        <v>12.62</v>
      </c>
      <c r="K111">
        <v>0.26</v>
      </c>
      <c r="L111">
        <v>0.22</v>
      </c>
      <c r="M111">
        <v>2882.92</v>
      </c>
      <c r="N111">
        <v>12.62</v>
      </c>
      <c r="O111">
        <v>0</v>
      </c>
      <c r="P111">
        <v>0.42</v>
      </c>
      <c r="Q111">
        <v>2681</v>
      </c>
    </row>
    <row r="112" spans="1:17" x14ac:dyDescent="0.25">
      <c r="A112" s="1">
        <v>43733.387546296297</v>
      </c>
      <c r="B112">
        <v>13.27</v>
      </c>
      <c r="C112">
        <v>3.66</v>
      </c>
      <c r="D112">
        <v>5.77</v>
      </c>
      <c r="E112">
        <v>3003.31</v>
      </c>
      <c r="F112">
        <v>13.27</v>
      </c>
      <c r="G112">
        <v>0.03</v>
      </c>
      <c r="H112">
        <v>0.7</v>
      </c>
      <c r="I112">
        <v>2901.14</v>
      </c>
      <c r="J112">
        <v>9.6300000000000008</v>
      </c>
      <c r="K112">
        <v>0.27</v>
      </c>
      <c r="L112">
        <v>0.32</v>
      </c>
      <c r="M112">
        <v>4862.93</v>
      </c>
      <c r="N112">
        <v>9.6300000000000008</v>
      </c>
      <c r="O112">
        <v>0</v>
      </c>
      <c r="P112">
        <v>0.13</v>
      </c>
      <c r="Q112">
        <v>2415.69</v>
      </c>
    </row>
    <row r="113" spans="1:17" x14ac:dyDescent="0.25">
      <c r="A113" s="1">
        <v>43733.391018518516</v>
      </c>
      <c r="B113">
        <v>17.489999999999998</v>
      </c>
      <c r="C113">
        <v>3.91</v>
      </c>
      <c r="D113">
        <v>3.33</v>
      </c>
      <c r="E113">
        <v>2817.12</v>
      </c>
      <c r="F113">
        <v>17.489999999999998</v>
      </c>
      <c r="G113">
        <v>0.06</v>
      </c>
      <c r="H113">
        <v>0.79</v>
      </c>
      <c r="I113">
        <v>2713.7</v>
      </c>
      <c r="J113">
        <v>23.34</v>
      </c>
      <c r="K113">
        <v>0.28000000000000003</v>
      </c>
      <c r="L113">
        <v>0.22</v>
      </c>
      <c r="M113">
        <v>5486.96</v>
      </c>
      <c r="N113">
        <v>23.34</v>
      </c>
      <c r="O113">
        <v>0</v>
      </c>
      <c r="P113">
        <v>0.14000000000000001</v>
      </c>
      <c r="Q113">
        <v>2030.47</v>
      </c>
    </row>
    <row r="114" spans="1:17" x14ac:dyDescent="0.25">
      <c r="A114" s="1">
        <v>43733.394490740742</v>
      </c>
      <c r="B114">
        <v>13.77</v>
      </c>
      <c r="C114">
        <v>3.58</v>
      </c>
      <c r="D114">
        <v>3.24</v>
      </c>
      <c r="E114">
        <v>2079.2399999999998</v>
      </c>
      <c r="F114">
        <v>13.77</v>
      </c>
      <c r="G114">
        <v>0.03</v>
      </c>
      <c r="H114">
        <v>0.82</v>
      </c>
      <c r="I114">
        <v>1995.21</v>
      </c>
      <c r="J114">
        <v>10.57</v>
      </c>
      <c r="K114">
        <v>0.27</v>
      </c>
      <c r="L114">
        <v>0.22</v>
      </c>
      <c r="M114">
        <v>4014.88</v>
      </c>
      <c r="N114">
        <v>10.57</v>
      </c>
      <c r="O114">
        <v>0</v>
      </c>
      <c r="P114">
        <v>0.15</v>
      </c>
      <c r="Q114">
        <v>1983.79</v>
      </c>
    </row>
    <row r="115" spans="1:17" x14ac:dyDescent="0.25">
      <c r="A115" s="1">
        <v>43733.397962962961</v>
      </c>
      <c r="B115">
        <v>12.97</v>
      </c>
      <c r="C115">
        <v>3.62</v>
      </c>
      <c r="D115">
        <v>3.3</v>
      </c>
      <c r="E115">
        <v>5417.01</v>
      </c>
      <c r="F115">
        <v>12.97</v>
      </c>
      <c r="G115">
        <v>0.06</v>
      </c>
      <c r="H115">
        <v>0.67</v>
      </c>
      <c r="I115">
        <v>3331</v>
      </c>
      <c r="J115">
        <v>10.130000000000001</v>
      </c>
      <c r="K115">
        <v>0.25</v>
      </c>
      <c r="L115">
        <v>0.21</v>
      </c>
      <c r="M115">
        <v>5454.66</v>
      </c>
      <c r="N115">
        <v>10.130000000000001</v>
      </c>
      <c r="O115">
        <v>0.01</v>
      </c>
      <c r="P115">
        <v>0.13</v>
      </c>
      <c r="Q115">
        <v>11551.12</v>
      </c>
    </row>
    <row r="116" spans="1:17" x14ac:dyDescent="0.25">
      <c r="A116" s="1">
        <v>43733.401446759257</v>
      </c>
      <c r="B116">
        <v>13.99</v>
      </c>
      <c r="C116">
        <v>3.6</v>
      </c>
      <c r="D116">
        <v>3.51</v>
      </c>
      <c r="E116">
        <v>2735.7</v>
      </c>
      <c r="F116">
        <v>13.99</v>
      </c>
      <c r="G116">
        <v>0.04</v>
      </c>
      <c r="H116">
        <v>0.6</v>
      </c>
      <c r="I116">
        <v>2316.4</v>
      </c>
      <c r="J116">
        <v>11.2</v>
      </c>
      <c r="K116">
        <v>0.27</v>
      </c>
      <c r="L116">
        <v>0.22</v>
      </c>
      <c r="M116">
        <v>4966.67</v>
      </c>
      <c r="N116">
        <v>11.2</v>
      </c>
      <c r="O116">
        <v>0</v>
      </c>
      <c r="P116">
        <v>0.12</v>
      </c>
      <c r="Q116">
        <v>6065.38</v>
      </c>
    </row>
    <row r="117" spans="1:17" x14ac:dyDescent="0.25">
      <c r="A117" s="1">
        <v>43733.404918981483</v>
      </c>
      <c r="B117">
        <v>13.06</v>
      </c>
      <c r="C117">
        <v>3.65</v>
      </c>
      <c r="D117">
        <v>22.21</v>
      </c>
      <c r="E117">
        <v>1530.09</v>
      </c>
      <c r="F117">
        <v>13.06</v>
      </c>
      <c r="G117">
        <v>0.04</v>
      </c>
      <c r="H117">
        <v>0.59</v>
      </c>
      <c r="I117">
        <v>1413.77</v>
      </c>
      <c r="J117">
        <v>9.9700000000000006</v>
      </c>
      <c r="K117">
        <v>0.26</v>
      </c>
      <c r="L117">
        <v>1.02</v>
      </c>
      <c r="M117">
        <v>2595.0700000000002</v>
      </c>
      <c r="N117">
        <v>9.9700000000000006</v>
      </c>
      <c r="O117">
        <v>0</v>
      </c>
      <c r="P117">
        <v>0.12</v>
      </c>
      <c r="Q117">
        <v>2115.62</v>
      </c>
    </row>
    <row r="118" spans="1:17" x14ac:dyDescent="0.25">
      <c r="A118" s="1">
        <v>43733.408391203702</v>
      </c>
      <c r="B118">
        <v>13.67</v>
      </c>
      <c r="C118">
        <v>3.68</v>
      </c>
      <c r="D118">
        <v>5.73</v>
      </c>
      <c r="E118">
        <v>1387.39</v>
      </c>
      <c r="F118">
        <v>13.67</v>
      </c>
      <c r="G118">
        <v>0.03</v>
      </c>
      <c r="H118">
        <v>0.63</v>
      </c>
      <c r="I118">
        <v>1271.05</v>
      </c>
      <c r="J118">
        <v>11.93</v>
      </c>
      <c r="K118">
        <v>0.26</v>
      </c>
      <c r="L118">
        <v>0.32</v>
      </c>
      <c r="M118">
        <v>1175.06</v>
      </c>
      <c r="N118">
        <v>11.93</v>
      </c>
      <c r="O118">
        <v>0</v>
      </c>
      <c r="P118">
        <v>0.13</v>
      </c>
      <c r="Q118">
        <v>2062.67</v>
      </c>
    </row>
    <row r="119" spans="1:17" x14ac:dyDescent="0.25">
      <c r="A119" s="1">
        <v>43733.411863425928</v>
      </c>
      <c r="B119">
        <v>14.06</v>
      </c>
      <c r="C119">
        <v>3.64</v>
      </c>
      <c r="D119">
        <v>4.62</v>
      </c>
      <c r="E119">
        <v>1503.41</v>
      </c>
      <c r="F119">
        <v>14.06</v>
      </c>
      <c r="G119">
        <v>0.04</v>
      </c>
      <c r="H119">
        <v>0.72</v>
      </c>
      <c r="I119">
        <v>1362.3</v>
      </c>
      <c r="J119">
        <v>12.33</v>
      </c>
      <c r="K119">
        <v>0.25</v>
      </c>
      <c r="L119">
        <v>0.27</v>
      </c>
      <c r="M119">
        <v>1826.51</v>
      </c>
      <c r="N119">
        <v>12.33</v>
      </c>
      <c r="O119">
        <v>0</v>
      </c>
      <c r="P119">
        <v>0.14000000000000001</v>
      </c>
      <c r="Q119">
        <v>1876.61</v>
      </c>
    </row>
    <row r="120" spans="1:17" x14ac:dyDescent="0.25">
      <c r="A120" s="1">
        <v>43733.415335648147</v>
      </c>
      <c r="B120">
        <v>12.75</v>
      </c>
      <c r="C120">
        <v>3.82</v>
      </c>
      <c r="D120">
        <v>4.2699999999999996</v>
      </c>
      <c r="E120">
        <v>1199.51</v>
      </c>
      <c r="F120">
        <v>12.75</v>
      </c>
      <c r="G120">
        <v>0.03</v>
      </c>
      <c r="H120">
        <v>0.66</v>
      </c>
      <c r="I120">
        <v>1093.67</v>
      </c>
      <c r="J120">
        <v>7.51</v>
      </c>
      <c r="K120">
        <v>0.27</v>
      </c>
      <c r="L120">
        <v>0.25</v>
      </c>
      <c r="M120">
        <v>1461.34</v>
      </c>
      <c r="N120">
        <v>7.51</v>
      </c>
      <c r="O120">
        <v>0</v>
      </c>
      <c r="P120">
        <v>0.13</v>
      </c>
      <c r="Q120">
        <v>2095.62</v>
      </c>
    </row>
    <row r="121" spans="1:17" x14ac:dyDescent="0.25">
      <c r="A121" s="1">
        <v>43733.418807870374</v>
      </c>
      <c r="B121">
        <v>13.43</v>
      </c>
      <c r="C121">
        <v>3.9</v>
      </c>
      <c r="D121">
        <v>9.7200000000000006</v>
      </c>
      <c r="E121">
        <v>1394.44</v>
      </c>
      <c r="F121">
        <v>13.43</v>
      </c>
      <c r="G121">
        <v>0.05</v>
      </c>
      <c r="H121">
        <v>0.78</v>
      </c>
      <c r="I121">
        <v>1267.4000000000001</v>
      </c>
      <c r="J121">
        <v>10.18</v>
      </c>
      <c r="K121">
        <v>0.27</v>
      </c>
      <c r="L121">
        <v>0.5</v>
      </c>
      <c r="M121">
        <v>1668.77</v>
      </c>
      <c r="N121">
        <v>10.18</v>
      </c>
      <c r="O121">
        <v>0</v>
      </c>
      <c r="P121">
        <v>0.19</v>
      </c>
      <c r="Q121">
        <v>2197.83</v>
      </c>
    </row>
    <row r="122" spans="1:17" x14ac:dyDescent="0.25">
      <c r="A122" s="1">
        <v>43733.422280092593</v>
      </c>
      <c r="B122">
        <v>11.91</v>
      </c>
      <c r="C122">
        <v>2.92</v>
      </c>
      <c r="D122">
        <v>6.12</v>
      </c>
      <c r="E122">
        <v>1150.8499999999999</v>
      </c>
      <c r="F122">
        <v>11.91</v>
      </c>
      <c r="G122">
        <v>0.03</v>
      </c>
      <c r="H122">
        <v>0.69</v>
      </c>
      <c r="I122">
        <v>1058.8499999999999</v>
      </c>
      <c r="J122">
        <v>7.44</v>
      </c>
      <c r="K122">
        <v>0.23</v>
      </c>
      <c r="L122">
        <v>0.33</v>
      </c>
      <c r="M122">
        <v>1243.68</v>
      </c>
      <c r="N122">
        <v>7.44</v>
      </c>
      <c r="O122">
        <v>0</v>
      </c>
      <c r="P122">
        <v>0.13</v>
      </c>
      <c r="Q122">
        <v>1736.47</v>
      </c>
    </row>
    <row r="123" spans="1:17" x14ac:dyDescent="0.25">
      <c r="A123" s="1">
        <v>43733.425752314812</v>
      </c>
      <c r="B123">
        <v>13.34</v>
      </c>
      <c r="C123">
        <v>3.74</v>
      </c>
      <c r="D123">
        <v>2.1</v>
      </c>
      <c r="E123">
        <v>989.09</v>
      </c>
      <c r="F123">
        <v>13.34</v>
      </c>
      <c r="G123">
        <v>0.05</v>
      </c>
      <c r="H123">
        <v>0.68</v>
      </c>
      <c r="I123">
        <v>877.2</v>
      </c>
      <c r="J123">
        <v>9.1300000000000008</v>
      </c>
      <c r="K123">
        <v>0.26</v>
      </c>
      <c r="L123">
        <v>0.16</v>
      </c>
      <c r="M123">
        <v>1301.73</v>
      </c>
      <c r="N123">
        <v>9.1300000000000008</v>
      </c>
      <c r="O123">
        <v>0</v>
      </c>
      <c r="P123">
        <v>0.13</v>
      </c>
      <c r="Q123">
        <v>1810.62</v>
      </c>
    </row>
    <row r="124" spans="1:17" x14ac:dyDescent="0.25">
      <c r="A124" s="1">
        <v>43733.429224537038</v>
      </c>
      <c r="B124">
        <v>13.24</v>
      </c>
      <c r="C124">
        <v>3.97</v>
      </c>
      <c r="D124">
        <v>2.09</v>
      </c>
      <c r="E124">
        <v>880.36</v>
      </c>
      <c r="F124">
        <v>13.24</v>
      </c>
      <c r="G124">
        <v>0.04</v>
      </c>
      <c r="H124">
        <v>0.7</v>
      </c>
      <c r="I124">
        <v>800.87</v>
      </c>
      <c r="J124">
        <v>10.64</v>
      </c>
      <c r="K124">
        <v>0.28999999999999998</v>
      </c>
      <c r="L124">
        <v>0.16</v>
      </c>
      <c r="M124">
        <v>1068.4100000000001</v>
      </c>
      <c r="N124">
        <v>10.64</v>
      </c>
      <c r="O124">
        <v>0</v>
      </c>
      <c r="P124">
        <v>0.13</v>
      </c>
      <c r="Q124">
        <v>1560.63</v>
      </c>
    </row>
    <row r="125" spans="1:17" x14ac:dyDescent="0.25">
      <c r="A125" s="1">
        <v>43733.432696759257</v>
      </c>
      <c r="B125">
        <v>12.08</v>
      </c>
      <c r="C125">
        <v>3.88</v>
      </c>
      <c r="D125">
        <v>3.7</v>
      </c>
      <c r="E125">
        <v>951.74</v>
      </c>
      <c r="F125">
        <v>12.08</v>
      </c>
      <c r="G125">
        <v>7.0000000000000007E-2</v>
      </c>
      <c r="H125">
        <v>0.69</v>
      </c>
      <c r="I125">
        <v>856.67</v>
      </c>
      <c r="J125">
        <v>7.63</v>
      </c>
      <c r="K125">
        <v>0.28000000000000003</v>
      </c>
      <c r="L125">
        <v>0.23</v>
      </c>
      <c r="M125">
        <v>1217.3800000000001</v>
      </c>
      <c r="N125">
        <v>7.63</v>
      </c>
      <c r="O125">
        <v>0.01</v>
      </c>
      <c r="P125">
        <v>0.13</v>
      </c>
      <c r="Q125">
        <v>1648.63</v>
      </c>
    </row>
    <row r="126" spans="1:17" x14ac:dyDescent="0.25">
      <c r="A126" s="1">
        <v>43733.436168981483</v>
      </c>
      <c r="B126">
        <v>13.21</v>
      </c>
      <c r="C126">
        <v>3.98</v>
      </c>
      <c r="D126">
        <v>3.84</v>
      </c>
      <c r="E126">
        <v>1283.8</v>
      </c>
      <c r="F126">
        <v>13.21</v>
      </c>
      <c r="G126">
        <v>0.03</v>
      </c>
      <c r="H126">
        <v>0.62</v>
      </c>
      <c r="I126">
        <v>1183.06</v>
      </c>
      <c r="J126">
        <v>7.74</v>
      </c>
      <c r="K126">
        <v>0.28000000000000003</v>
      </c>
      <c r="L126">
        <v>0.24</v>
      </c>
      <c r="M126">
        <v>1354.64</v>
      </c>
      <c r="N126">
        <v>7.74</v>
      </c>
      <c r="O126">
        <v>0</v>
      </c>
      <c r="P126">
        <v>0.12</v>
      </c>
      <c r="Q126">
        <v>1989</v>
      </c>
    </row>
    <row r="127" spans="1:17" x14ac:dyDescent="0.25">
      <c r="A127" s="1">
        <v>43733.439641203702</v>
      </c>
      <c r="B127">
        <v>14.6</v>
      </c>
      <c r="C127">
        <v>3.13</v>
      </c>
      <c r="D127">
        <v>2.84</v>
      </c>
      <c r="E127">
        <v>1033.19</v>
      </c>
      <c r="F127">
        <v>14.6</v>
      </c>
      <c r="G127">
        <v>0.04</v>
      </c>
      <c r="H127">
        <v>0.67</v>
      </c>
      <c r="I127">
        <v>941.99</v>
      </c>
      <c r="J127">
        <v>10.19</v>
      </c>
      <c r="K127">
        <v>0.23</v>
      </c>
      <c r="L127">
        <v>0.19</v>
      </c>
      <c r="M127">
        <v>1265.7</v>
      </c>
      <c r="N127">
        <v>10.19</v>
      </c>
      <c r="O127">
        <v>0</v>
      </c>
      <c r="P127">
        <v>0.13</v>
      </c>
      <c r="Q127">
        <v>1401.8</v>
      </c>
    </row>
    <row r="128" spans="1:17" x14ac:dyDescent="0.25">
      <c r="A128" s="1">
        <v>43733.443113425928</v>
      </c>
      <c r="B128">
        <v>13.11</v>
      </c>
      <c r="C128">
        <v>4.26</v>
      </c>
      <c r="D128">
        <v>1.97</v>
      </c>
      <c r="E128">
        <v>993.14</v>
      </c>
      <c r="F128">
        <v>13.11</v>
      </c>
      <c r="G128">
        <v>0.03</v>
      </c>
      <c r="H128">
        <v>0.62</v>
      </c>
      <c r="I128">
        <v>903.77</v>
      </c>
      <c r="J128">
        <v>8.33</v>
      </c>
      <c r="K128">
        <v>0.28999999999999998</v>
      </c>
      <c r="L128">
        <v>0.15</v>
      </c>
      <c r="M128">
        <v>1008.01</v>
      </c>
      <c r="N128">
        <v>8.33</v>
      </c>
      <c r="O128">
        <v>0</v>
      </c>
      <c r="P128">
        <v>0.13</v>
      </c>
      <c r="Q128">
        <v>1743.91</v>
      </c>
    </row>
    <row r="129" spans="1:17" x14ac:dyDescent="0.25">
      <c r="A129" s="1">
        <v>43733.446585648147</v>
      </c>
      <c r="B129">
        <v>13.2</v>
      </c>
      <c r="C129">
        <v>4.08</v>
      </c>
      <c r="D129">
        <v>2.08</v>
      </c>
      <c r="E129">
        <v>977.9</v>
      </c>
      <c r="F129">
        <v>13.2</v>
      </c>
      <c r="G129">
        <v>0.04</v>
      </c>
      <c r="H129">
        <v>0.61</v>
      </c>
      <c r="I129">
        <v>872.67</v>
      </c>
      <c r="J129">
        <v>7.2</v>
      </c>
      <c r="K129">
        <v>0.27</v>
      </c>
      <c r="L129">
        <v>0.16</v>
      </c>
      <c r="M129">
        <v>1205.8</v>
      </c>
      <c r="N129">
        <v>7.2</v>
      </c>
      <c r="O129">
        <v>0</v>
      </c>
      <c r="P129">
        <v>0.12</v>
      </c>
      <c r="Q129">
        <v>1738.87</v>
      </c>
    </row>
    <row r="130" spans="1:17" x14ac:dyDescent="0.25">
      <c r="A130" s="1">
        <v>43733.450057870374</v>
      </c>
      <c r="B130">
        <v>14.08</v>
      </c>
      <c r="C130">
        <v>4.3099999999999996</v>
      </c>
      <c r="D130">
        <v>6.62</v>
      </c>
      <c r="E130">
        <v>1011.46</v>
      </c>
      <c r="F130">
        <v>14.08</v>
      </c>
      <c r="G130">
        <v>0.03</v>
      </c>
      <c r="H130">
        <v>0.61</v>
      </c>
      <c r="I130">
        <v>909.35</v>
      </c>
      <c r="J130">
        <v>11.12</v>
      </c>
      <c r="K130">
        <v>0.28999999999999998</v>
      </c>
      <c r="L130">
        <v>0.35</v>
      </c>
      <c r="M130">
        <v>1439.98</v>
      </c>
      <c r="N130">
        <v>11.12</v>
      </c>
      <c r="O130">
        <v>0</v>
      </c>
      <c r="P130">
        <v>0.13</v>
      </c>
      <c r="Q130">
        <v>1957.68</v>
      </c>
    </row>
    <row r="131" spans="1:17" x14ac:dyDescent="0.25">
      <c r="A131" s="1">
        <v>43733.453530092593</v>
      </c>
      <c r="B131">
        <v>12.83</v>
      </c>
      <c r="C131">
        <v>3.88</v>
      </c>
      <c r="D131">
        <v>6.02</v>
      </c>
      <c r="E131">
        <v>1144.48</v>
      </c>
      <c r="F131">
        <v>12.83</v>
      </c>
      <c r="G131">
        <v>0.06</v>
      </c>
      <c r="H131">
        <v>0.74</v>
      </c>
      <c r="I131">
        <v>1023.84</v>
      </c>
      <c r="J131">
        <v>8.32</v>
      </c>
      <c r="K131">
        <v>0.27</v>
      </c>
      <c r="L131">
        <v>0.33</v>
      </c>
      <c r="M131">
        <v>1467.96</v>
      </c>
      <c r="N131">
        <v>8.32</v>
      </c>
      <c r="O131">
        <v>0.01</v>
      </c>
      <c r="P131">
        <v>0.13</v>
      </c>
      <c r="Q131">
        <v>2060.3000000000002</v>
      </c>
    </row>
    <row r="132" spans="1:17" x14ac:dyDescent="0.25">
      <c r="A132" s="1">
        <v>43733.457002314812</v>
      </c>
      <c r="B132">
        <v>12.9</v>
      </c>
      <c r="C132">
        <v>3.9</v>
      </c>
      <c r="D132">
        <v>2.08</v>
      </c>
      <c r="E132">
        <v>1077</v>
      </c>
      <c r="F132">
        <v>12.9</v>
      </c>
      <c r="G132">
        <v>0.03</v>
      </c>
      <c r="H132">
        <v>0.73</v>
      </c>
      <c r="I132">
        <v>977.91</v>
      </c>
      <c r="J132">
        <v>9.1999999999999993</v>
      </c>
      <c r="K132">
        <v>0.28000000000000003</v>
      </c>
      <c r="L132">
        <v>0.16</v>
      </c>
      <c r="M132">
        <v>1282.1300000000001</v>
      </c>
      <c r="N132">
        <v>9.1999999999999993</v>
      </c>
      <c r="O132">
        <v>0</v>
      </c>
      <c r="P132">
        <v>0.14000000000000001</v>
      </c>
      <c r="Q132">
        <v>1914.36</v>
      </c>
    </row>
    <row r="133" spans="1:17" x14ac:dyDescent="0.25">
      <c r="A133" s="1">
        <v>43733.460474537038</v>
      </c>
      <c r="B133">
        <v>13.13</v>
      </c>
      <c r="C133">
        <v>3.92</v>
      </c>
      <c r="D133">
        <v>3.05</v>
      </c>
      <c r="E133">
        <v>1096.75</v>
      </c>
      <c r="F133">
        <v>13.13</v>
      </c>
      <c r="G133">
        <v>0.04</v>
      </c>
      <c r="H133">
        <v>0.69</v>
      </c>
      <c r="I133">
        <v>995.3</v>
      </c>
      <c r="J133">
        <v>9.4</v>
      </c>
      <c r="K133">
        <v>0.27</v>
      </c>
      <c r="L133">
        <v>0.2</v>
      </c>
      <c r="M133">
        <v>1380.46</v>
      </c>
      <c r="N133">
        <v>9.4</v>
      </c>
      <c r="O133">
        <v>0</v>
      </c>
      <c r="P133">
        <v>0.13</v>
      </c>
      <c r="Q133">
        <v>1947.73</v>
      </c>
    </row>
    <row r="134" spans="1:17" x14ac:dyDescent="0.25">
      <c r="A134" s="1">
        <v>43733.463946759257</v>
      </c>
      <c r="B134">
        <v>14.01</v>
      </c>
      <c r="C134">
        <v>3.88</v>
      </c>
      <c r="D134">
        <v>2.17</v>
      </c>
      <c r="E134">
        <v>1355.39</v>
      </c>
      <c r="F134">
        <v>14.01</v>
      </c>
      <c r="G134">
        <v>0.04</v>
      </c>
      <c r="H134">
        <v>0.67</v>
      </c>
      <c r="I134">
        <v>1246.98</v>
      </c>
      <c r="J134">
        <v>12.06</v>
      </c>
      <c r="K134">
        <v>0.27</v>
      </c>
      <c r="L134">
        <v>0.16</v>
      </c>
      <c r="M134">
        <v>1391.91</v>
      </c>
      <c r="N134">
        <v>12.06</v>
      </c>
      <c r="O134">
        <v>0.01</v>
      </c>
      <c r="P134">
        <v>0.13</v>
      </c>
      <c r="Q134">
        <v>1516.33</v>
      </c>
    </row>
    <row r="135" spans="1:17" x14ac:dyDescent="0.25">
      <c r="A135" s="1">
        <v>43733.467418981483</v>
      </c>
      <c r="B135">
        <v>12.63</v>
      </c>
      <c r="C135">
        <v>3.87</v>
      </c>
      <c r="D135">
        <v>5.86</v>
      </c>
      <c r="E135">
        <v>1189.25</v>
      </c>
      <c r="F135">
        <v>12.63</v>
      </c>
      <c r="G135">
        <v>0.05</v>
      </c>
      <c r="H135">
        <v>0.62</v>
      </c>
      <c r="I135">
        <v>1075.8399999999999</v>
      </c>
      <c r="J135">
        <v>8.01</v>
      </c>
      <c r="K135">
        <v>0.27</v>
      </c>
      <c r="L135">
        <v>0.32</v>
      </c>
      <c r="M135">
        <v>1422.16</v>
      </c>
      <c r="N135">
        <v>8.01</v>
      </c>
      <c r="O135">
        <v>0</v>
      </c>
      <c r="P135">
        <v>0.12</v>
      </c>
      <c r="Q135">
        <v>2001.06</v>
      </c>
    </row>
    <row r="136" spans="1:17" x14ac:dyDescent="0.25">
      <c r="A136" s="1">
        <v>43733.470891203702</v>
      </c>
      <c r="B136">
        <v>14.04</v>
      </c>
      <c r="C136">
        <v>4.1900000000000004</v>
      </c>
      <c r="D136">
        <v>2.09</v>
      </c>
      <c r="E136">
        <v>1285.8</v>
      </c>
      <c r="F136">
        <v>14.03</v>
      </c>
      <c r="G136">
        <v>0.05</v>
      </c>
      <c r="H136">
        <v>0.65</v>
      </c>
      <c r="I136">
        <v>1150.1500000000001</v>
      </c>
      <c r="J136">
        <v>11.28</v>
      </c>
      <c r="K136">
        <v>0.3</v>
      </c>
      <c r="L136">
        <v>0.16</v>
      </c>
      <c r="M136">
        <v>1648.17</v>
      </c>
      <c r="N136">
        <v>11.28</v>
      </c>
      <c r="O136">
        <v>0</v>
      </c>
      <c r="P136">
        <v>0.13</v>
      </c>
      <c r="Q136">
        <v>2250.37</v>
      </c>
    </row>
    <row r="137" spans="1:17" x14ac:dyDescent="0.25">
      <c r="A137" s="1">
        <v>43733.474363425928</v>
      </c>
      <c r="B137">
        <v>13.73</v>
      </c>
      <c r="C137">
        <v>4.01</v>
      </c>
      <c r="D137">
        <v>2.1800000000000002</v>
      </c>
      <c r="E137">
        <v>1178.97</v>
      </c>
      <c r="F137">
        <v>13.73</v>
      </c>
      <c r="G137">
        <v>0.06</v>
      </c>
      <c r="H137">
        <v>0.69</v>
      </c>
      <c r="I137">
        <v>1058.8699999999999</v>
      </c>
      <c r="J137">
        <v>11.19</v>
      </c>
      <c r="K137">
        <v>0.28000000000000003</v>
      </c>
      <c r="L137">
        <v>0.17</v>
      </c>
      <c r="M137">
        <v>1409.29</v>
      </c>
      <c r="N137">
        <v>11.19</v>
      </c>
      <c r="O137">
        <v>0.01</v>
      </c>
      <c r="P137">
        <v>0.13</v>
      </c>
      <c r="Q137">
        <v>2006.35</v>
      </c>
    </row>
    <row r="138" spans="1:17" x14ac:dyDescent="0.25">
      <c r="A138" s="1">
        <v>43733.477835648147</v>
      </c>
      <c r="B138">
        <v>13.48</v>
      </c>
      <c r="C138">
        <v>4</v>
      </c>
      <c r="D138">
        <v>3.31</v>
      </c>
      <c r="E138">
        <v>1196.45</v>
      </c>
      <c r="F138">
        <v>13.48</v>
      </c>
      <c r="G138">
        <v>0.04</v>
      </c>
      <c r="H138">
        <v>0.68</v>
      </c>
      <c r="I138">
        <v>1080.74</v>
      </c>
      <c r="J138">
        <v>8.85</v>
      </c>
      <c r="K138">
        <v>0.28999999999999998</v>
      </c>
      <c r="L138">
        <v>0.21</v>
      </c>
      <c r="M138">
        <v>1262.0999999999999</v>
      </c>
      <c r="N138">
        <v>8.85</v>
      </c>
      <c r="O138">
        <v>0</v>
      </c>
      <c r="P138">
        <v>0.13</v>
      </c>
      <c r="Q138">
        <v>2141.14</v>
      </c>
    </row>
    <row r="139" spans="1:17" x14ac:dyDescent="0.25">
      <c r="A139" s="1">
        <v>43733.481307870374</v>
      </c>
      <c r="B139">
        <v>14</v>
      </c>
      <c r="C139">
        <v>4.04</v>
      </c>
      <c r="D139">
        <v>4.0599999999999996</v>
      </c>
      <c r="E139">
        <v>1332.28</v>
      </c>
      <c r="F139">
        <v>14</v>
      </c>
      <c r="G139">
        <v>0.05</v>
      </c>
      <c r="H139">
        <v>0.57999999999999996</v>
      </c>
      <c r="I139">
        <v>1209.68</v>
      </c>
      <c r="J139">
        <v>10.97</v>
      </c>
      <c r="K139">
        <v>0.28000000000000003</v>
      </c>
      <c r="L139">
        <v>0.24</v>
      </c>
      <c r="M139">
        <v>1499.47</v>
      </c>
      <c r="N139">
        <v>10.97</v>
      </c>
      <c r="O139">
        <v>0</v>
      </c>
      <c r="P139">
        <v>0.12</v>
      </c>
      <c r="Q139">
        <v>2065.59</v>
      </c>
    </row>
    <row r="140" spans="1:17" x14ac:dyDescent="0.25">
      <c r="A140" s="1">
        <v>43733.484780092593</v>
      </c>
      <c r="B140">
        <v>13.76</v>
      </c>
      <c r="C140">
        <v>4.33</v>
      </c>
      <c r="D140">
        <v>2.14</v>
      </c>
      <c r="E140">
        <v>1279.75</v>
      </c>
      <c r="F140">
        <v>13.76</v>
      </c>
      <c r="G140">
        <v>0.04</v>
      </c>
      <c r="H140">
        <v>0.68</v>
      </c>
      <c r="I140">
        <v>1152.1199999999999</v>
      </c>
      <c r="J140">
        <v>10.65</v>
      </c>
      <c r="K140">
        <v>0.32</v>
      </c>
      <c r="L140">
        <v>0.16</v>
      </c>
      <c r="M140">
        <v>1524.68</v>
      </c>
      <c r="N140">
        <v>10.65</v>
      </c>
      <c r="O140">
        <v>0</v>
      </c>
      <c r="P140">
        <v>0.13</v>
      </c>
      <c r="Q140">
        <v>2148.7800000000002</v>
      </c>
    </row>
    <row r="141" spans="1:17" x14ac:dyDescent="0.25">
      <c r="A141" s="1">
        <v>43733.488252314812</v>
      </c>
      <c r="B141">
        <v>13.41</v>
      </c>
      <c r="C141">
        <v>5.42</v>
      </c>
      <c r="D141">
        <v>2.1</v>
      </c>
      <c r="E141">
        <v>1427.95</v>
      </c>
      <c r="F141">
        <v>13.41</v>
      </c>
      <c r="G141">
        <v>0.05</v>
      </c>
      <c r="H141">
        <v>0.69</v>
      </c>
      <c r="I141">
        <v>1330.08</v>
      </c>
      <c r="J141">
        <v>8.65</v>
      </c>
      <c r="K141">
        <v>0.39</v>
      </c>
      <c r="L141">
        <v>0.16</v>
      </c>
      <c r="M141">
        <v>1351.48</v>
      </c>
      <c r="N141">
        <v>8.65</v>
      </c>
      <c r="O141">
        <v>0</v>
      </c>
      <c r="P141">
        <v>0.13</v>
      </c>
      <c r="Q141">
        <v>1576.67</v>
      </c>
    </row>
    <row r="142" spans="1:17" x14ac:dyDescent="0.25">
      <c r="A142" s="1">
        <v>43733.491724537038</v>
      </c>
      <c r="B142">
        <v>13.7</v>
      </c>
      <c r="C142">
        <v>3.92</v>
      </c>
      <c r="D142">
        <v>2.12</v>
      </c>
      <c r="E142">
        <v>1471.32</v>
      </c>
      <c r="F142">
        <v>13.7</v>
      </c>
      <c r="G142">
        <v>0.05</v>
      </c>
      <c r="H142">
        <v>0.66</v>
      </c>
      <c r="I142">
        <v>1360.19</v>
      </c>
      <c r="J142">
        <v>9.5500000000000007</v>
      </c>
      <c r="K142">
        <v>0.28000000000000003</v>
      </c>
      <c r="L142">
        <v>0.16</v>
      </c>
      <c r="M142">
        <v>1440.76</v>
      </c>
      <c r="N142">
        <v>9.5500000000000007</v>
      </c>
      <c r="O142">
        <v>0.01</v>
      </c>
      <c r="P142">
        <v>0.13</v>
      </c>
      <c r="Q142">
        <v>1990.02</v>
      </c>
    </row>
    <row r="143" spans="1:17" x14ac:dyDescent="0.25">
      <c r="A143" s="1">
        <v>43733.495208333334</v>
      </c>
      <c r="B143">
        <v>13.1</v>
      </c>
      <c r="C143">
        <v>3.81</v>
      </c>
      <c r="D143">
        <v>13.33</v>
      </c>
      <c r="E143">
        <v>1307.98</v>
      </c>
      <c r="F143">
        <v>13.1</v>
      </c>
      <c r="G143">
        <v>0.05</v>
      </c>
      <c r="H143">
        <v>0.68</v>
      </c>
      <c r="I143">
        <v>1173.51</v>
      </c>
      <c r="J143">
        <v>10.45</v>
      </c>
      <c r="K143">
        <v>0.26</v>
      </c>
      <c r="L143">
        <v>0.64</v>
      </c>
      <c r="M143">
        <v>1749.47</v>
      </c>
      <c r="N143">
        <v>10.45</v>
      </c>
      <c r="O143">
        <v>0</v>
      </c>
      <c r="P143">
        <v>0.13</v>
      </c>
      <c r="Q143">
        <v>2366.56</v>
      </c>
    </row>
    <row r="144" spans="1:17" x14ac:dyDescent="0.25">
      <c r="A144" s="1">
        <v>43733.498680555553</v>
      </c>
      <c r="B144">
        <v>12.22</v>
      </c>
      <c r="C144">
        <v>3.98</v>
      </c>
      <c r="D144">
        <v>3.49</v>
      </c>
      <c r="E144">
        <v>1085.07</v>
      </c>
      <c r="F144">
        <v>12.22</v>
      </c>
      <c r="G144">
        <v>0.05</v>
      </c>
      <c r="H144">
        <v>0.56999999999999995</v>
      </c>
      <c r="I144">
        <v>975.27</v>
      </c>
      <c r="J144">
        <v>8.98</v>
      </c>
      <c r="K144">
        <v>0.28000000000000003</v>
      </c>
      <c r="L144">
        <v>0.21</v>
      </c>
      <c r="M144">
        <v>1386.93</v>
      </c>
      <c r="N144">
        <v>8.98</v>
      </c>
      <c r="O144">
        <v>0</v>
      </c>
      <c r="P144">
        <v>0.12</v>
      </c>
      <c r="Q144">
        <v>1986.67</v>
      </c>
    </row>
    <row r="145" spans="1:17" x14ac:dyDescent="0.25">
      <c r="A145" s="1">
        <v>43733.502152777779</v>
      </c>
      <c r="B145">
        <v>12.7</v>
      </c>
      <c r="C145">
        <v>3.93</v>
      </c>
      <c r="D145">
        <v>4</v>
      </c>
      <c r="E145">
        <v>1325.62</v>
      </c>
      <c r="F145">
        <v>12.69</v>
      </c>
      <c r="G145">
        <v>0.06</v>
      </c>
      <c r="H145">
        <v>1.79</v>
      </c>
      <c r="I145">
        <v>1206.6300000000001</v>
      </c>
      <c r="J145">
        <v>8.19</v>
      </c>
      <c r="K145">
        <v>0.27</v>
      </c>
      <c r="L145">
        <v>0.28999999999999998</v>
      </c>
      <c r="M145">
        <v>1960.9</v>
      </c>
      <c r="N145">
        <v>8.19</v>
      </c>
      <c r="O145">
        <v>0.01</v>
      </c>
      <c r="P145">
        <v>1.58</v>
      </c>
      <c r="Q145">
        <v>1920.98</v>
      </c>
    </row>
    <row r="146" spans="1:17" x14ac:dyDescent="0.25">
      <c r="A146" s="1">
        <v>43733.505624999998</v>
      </c>
      <c r="B146">
        <v>12.97</v>
      </c>
      <c r="C146">
        <v>3.84</v>
      </c>
      <c r="D146">
        <v>2.11</v>
      </c>
      <c r="E146">
        <v>1059.73</v>
      </c>
      <c r="F146">
        <v>12.97</v>
      </c>
      <c r="G146">
        <v>0.05</v>
      </c>
      <c r="H146">
        <v>0.67</v>
      </c>
      <c r="I146">
        <v>963.67</v>
      </c>
      <c r="J146">
        <v>9.64</v>
      </c>
      <c r="K146">
        <v>0.27</v>
      </c>
      <c r="L146">
        <v>0.16</v>
      </c>
      <c r="M146">
        <v>1491.57</v>
      </c>
      <c r="N146">
        <v>9.64</v>
      </c>
      <c r="O146">
        <v>0</v>
      </c>
      <c r="P146">
        <v>0.13</v>
      </c>
      <c r="Q146">
        <v>1653.45</v>
      </c>
    </row>
    <row r="147" spans="1:17" x14ac:dyDescent="0.25">
      <c r="A147" s="1">
        <v>43733.509097222224</v>
      </c>
      <c r="B147">
        <v>13.53</v>
      </c>
      <c r="C147">
        <v>3.84</v>
      </c>
      <c r="D147">
        <v>4.05</v>
      </c>
      <c r="E147">
        <v>832.71</v>
      </c>
      <c r="F147">
        <v>13.53</v>
      </c>
      <c r="G147">
        <v>0.06</v>
      </c>
      <c r="H147">
        <v>0.77</v>
      </c>
      <c r="I147">
        <v>729.31</v>
      </c>
      <c r="J147">
        <v>11.61</v>
      </c>
      <c r="K147">
        <v>0.26</v>
      </c>
      <c r="L147">
        <v>0.25</v>
      </c>
      <c r="M147">
        <v>822.77</v>
      </c>
      <c r="N147">
        <v>11.61</v>
      </c>
      <c r="O147">
        <v>0.01</v>
      </c>
      <c r="P147">
        <v>0.14000000000000001</v>
      </c>
      <c r="Q147">
        <v>1588.99</v>
      </c>
    </row>
    <row r="148" spans="1:17" x14ac:dyDescent="0.25">
      <c r="A148" s="1">
        <v>43733.512569444443</v>
      </c>
      <c r="B148">
        <v>24.71</v>
      </c>
      <c r="C148">
        <v>3.98</v>
      </c>
      <c r="D148">
        <v>4.8899999999999997</v>
      </c>
      <c r="E148">
        <v>1032.27</v>
      </c>
      <c r="F148">
        <v>24.71</v>
      </c>
      <c r="G148">
        <v>0.03</v>
      </c>
      <c r="H148">
        <v>1.77</v>
      </c>
      <c r="I148">
        <v>911.22</v>
      </c>
      <c r="J148">
        <v>45.88</v>
      </c>
      <c r="K148">
        <v>0.28999999999999998</v>
      </c>
      <c r="L148">
        <v>0.28999999999999998</v>
      </c>
      <c r="M148">
        <v>1328.31</v>
      </c>
      <c r="N148">
        <v>45.88</v>
      </c>
      <c r="O148">
        <v>0</v>
      </c>
      <c r="P148">
        <v>1.52</v>
      </c>
      <c r="Q148">
        <v>1688.42</v>
      </c>
    </row>
    <row r="149" spans="1:17" x14ac:dyDescent="0.25">
      <c r="A149" s="1">
        <v>43733.516041666669</v>
      </c>
      <c r="B149">
        <v>11.85</v>
      </c>
      <c r="C149">
        <v>4.0199999999999996</v>
      </c>
      <c r="D149">
        <v>2.11</v>
      </c>
      <c r="E149">
        <v>948.48</v>
      </c>
      <c r="F149">
        <v>11.85</v>
      </c>
      <c r="G149">
        <v>0.06</v>
      </c>
      <c r="H149">
        <v>0.66</v>
      </c>
      <c r="I149">
        <v>862.27</v>
      </c>
      <c r="J149">
        <v>6.66</v>
      </c>
      <c r="K149">
        <v>0.28000000000000003</v>
      </c>
      <c r="L149">
        <v>0.16</v>
      </c>
      <c r="M149">
        <v>1118.94</v>
      </c>
      <c r="N149">
        <v>6.66</v>
      </c>
      <c r="O149">
        <v>0</v>
      </c>
      <c r="P149">
        <v>0.13</v>
      </c>
      <c r="Q149">
        <v>1600.95</v>
      </c>
    </row>
    <row r="150" spans="1:17" x14ac:dyDescent="0.25">
      <c r="A150" s="1">
        <v>43733.519513888888</v>
      </c>
      <c r="B150">
        <v>12.71</v>
      </c>
      <c r="C150">
        <v>3.91</v>
      </c>
      <c r="D150">
        <v>2.1</v>
      </c>
      <c r="E150">
        <v>706.92</v>
      </c>
      <c r="F150">
        <v>12.7</v>
      </c>
      <c r="G150">
        <v>0.04</v>
      </c>
      <c r="H150">
        <v>0.7</v>
      </c>
      <c r="I150">
        <v>649.87</v>
      </c>
      <c r="J150">
        <v>8.17</v>
      </c>
      <c r="K150">
        <v>0.28000000000000003</v>
      </c>
      <c r="L150">
        <v>0.16</v>
      </c>
      <c r="M150">
        <v>800.02</v>
      </c>
      <c r="N150">
        <v>8.16</v>
      </c>
      <c r="O150">
        <v>0</v>
      </c>
      <c r="P150">
        <v>0.13</v>
      </c>
      <c r="Q150">
        <v>1265.26</v>
      </c>
    </row>
    <row r="151" spans="1:17" x14ac:dyDescent="0.25">
      <c r="A151" s="1">
        <v>43733.522986111115</v>
      </c>
      <c r="B151">
        <v>11.92</v>
      </c>
      <c r="C151">
        <v>3.81</v>
      </c>
      <c r="D151">
        <v>5.0199999999999996</v>
      </c>
      <c r="E151">
        <v>725.18</v>
      </c>
      <c r="F151">
        <v>11.92</v>
      </c>
      <c r="G151">
        <v>0.06</v>
      </c>
      <c r="H151">
        <v>0.74</v>
      </c>
      <c r="I151">
        <v>664.6</v>
      </c>
      <c r="J151">
        <v>6.27</v>
      </c>
      <c r="K151">
        <v>0.26</v>
      </c>
      <c r="L151">
        <v>0.28999999999999998</v>
      </c>
      <c r="M151">
        <v>780.31</v>
      </c>
      <c r="N151">
        <v>6.27</v>
      </c>
      <c r="O151">
        <v>0.01</v>
      </c>
      <c r="P151">
        <v>0.14000000000000001</v>
      </c>
      <c r="Q151">
        <v>1210.27</v>
      </c>
    </row>
    <row r="152" spans="1:17" x14ac:dyDescent="0.25">
      <c r="A152" s="1">
        <v>43733.526458333334</v>
      </c>
      <c r="B152">
        <v>13.46</v>
      </c>
      <c r="C152">
        <v>3.93</v>
      </c>
      <c r="D152">
        <v>5.19</v>
      </c>
      <c r="E152">
        <v>810.69</v>
      </c>
      <c r="F152">
        <v>13.46</v>
      </c>
      <c r="G152">
        <v>0.05</v>
      </c>
      <c r="H152">
        <v>0.8</v>
      </c>
      <c r="I152">
        <v>740.38</v>
      </c>
      <c r="J152">
        <v>8.6999999999999993</v>
      </c>
      <c r="K152">
        <v>0.28000000000000003</v>
      </c>
      <c r="L152">
        <v>0.3</v>
      </c>
      <c r="M152">
        <v>910.31</v>
      </c>
      <c r="N152">
        <v>8.6999999999999993</v>
      </c>
      <c r="O152">
        <v>0</v>
      </c>
      <c r="P152">
        <v>0.14000000000000001</v>
      </c>
      <c r="Q152">
        <v>1373.35</v>
      </c>
    </row>
    <row r="153" spans="1:17" x14ac:dyDescent="0.25">
      <c r="A153" s="1">
        <v>43733.529930555553</v>
      </c>
      <c r="B153">
        <v>12.93</v>
      </c>
      <c r="C153">
        <v>3.88</v>
      </c>
      <c r="D153">
        <v>3.01</v>
      </c>
      <c r="E153">
        <v>1084.81</v>
      </c>
      <c r="F153">
        <v>12.93</v>
      </c>
      <c r="G153">
        <v>7.0000000000000007E-2</v>
      </c>
      <c r="H153">
        <v>0.74</v>
      </c>
      <c r="I153">
        <v>1002.71</v>
      </c>
      <c r="J153">
        <v>8.11</v>
      </c>
      <c r="K153">
        <v>0.27</v>
      </c>
      <c r="L153">
        <v>0.2</v>
      </c>
      <c r="M153">
        <v>1182.33</v>
      </c>
      <c r="N153">
        <v>8.1</v>
      </c>
      <c r="O153">
        <v>0.01</v>
      </c>
      <c r="P153">
        <v>0.14000000000000001</v>
      </c>
      <c r="Q153">
        <v>1604.6</v>
      </c>
    </row>
    <row r="154" spans="1:17" x14ac:dyDescent="0.25">
      <c r="A154" s="1">
        <v>43733.533402777779</v>
      </c>
      <c r="B154">
        <v>13.09</v>
      </c>
      <c r="C154">
        <v>3.99</v>
      </c>
      <c r="D154">
        <v>2.0499999999999998</v>
      </c>
      <c r="E154">
        <v>799.23</v>
      </c>
      <c r="F154">
        <v>13.09</v>
      </c>
      <c r="G154">
        <v>0.06</v>
      </c>
      <c r="H154">
        <v>0.68</v>
      </c>
      <c r="I154">
        <v>736.28</v>
      </c>
      <c r="J154">
        <v>8.2200000000000006</v>
      </c>
      <c r="K154">
        <v>0.28000000000000003</v>
      </c>
      <c r="L154">
        <v>0.16</v>
      </c>
      <c r="M154">
        <v>998.7</v>
      </c>
      <c r="N154">
        <v>8.23</v>
      </c>
      <c r="O154">
        <v>0.01</v>
      </c>
      <c r="P154">
        <v>0.13</v>
      </c>
      <c r="Q154">
        <v>1406.97</v>
      </c>
    </row>
    <row r="155" spans="1:17" x14ac:dyDescent="0.25">
      <c r="A155" s="1">
        <v>43733.536874999998</v>
      </c>
      <c r="B155">
        <v>12.59</v>
      </c>
      <c r="C155">
        <v>3.8</v>
      </c>
      <c r="D155">
        <v>2.82</v>
      </c>
      <c r="E155">
        <v>840.32</v>
      </c>
      <c r="F155">
        <v>12.59</v>
      </c>
      <c r="G155">
        <v>7.0000000000000007E-2</v>
      </c>
      <c r="H155">
        <v>0.65</v>
      </c>
      <c r="I155">
        <v>761.98</v>
      </c>
      <c r="J155">
        <v>7.91</v>
      </c>
      <c r="K155">
        <v>0.26</v>
      </c>
      <c r="L155">
        <v>0.19</v>
      </c>
      <c r="M155">
        <v>987.18</v>
      </c>
      <c r="N155">
        <v>7.9</v>
      </c>
      <c r="O155">
        <v>0</v>
      </c>
      <c r="P155">
        <v>0.13</v>
      </c>
      <c r="Q155">
        <v>1963.56</v>
      </c>
    </row>
    <row r="156" spans="1:17" x14ac:dyDescent="0.25">
      <c r="A156" s="1">
        <v>43733.540347222224</v>
      </c>
      <c r="B156">
        <v>11.76</v>
      </c>
      <c r="C156">
        <v>4.3899999999999997</v>
      </c>
      <c r="D156">
        <v>7.22</v>
      </c>
      <c r="E156">
        <v>1048.24</v>
      </c>
      <c r="F156">
        <v>11.76</v>
      </c>
      <c r="G156">
        <v>0.04</v>
      </c>
      <c r="H156">
        <v>0.66</v>
      </c>
      <c r="I156">
        <v>974.99</v>
      </c>
      <c r="J156">
        <v>7.21</v>
      </c>
      <c r="K156">
        <v>0.32</v>
      </c>
      <c r="L156">
        <v>0.38</v>
      </c>
      <c r="M156">
        <v>1035.1199999999999</v>
      </c>
      <c r="N156">
        <v>7.21</v>
      </c>
      <c r="O156">
        <v>0</v>
      </c>
      <c r="P156">
        <v>0.13</v>
      </c>
      <c r="Q156">
        <v>1676.19</v>
      </c>
    </row>
    <row r="157" spans="1:17" x14ac:dyDescent="0.25">
      <c r="A157" s="1">
        <v>43733.543819444443</v>
      </c>
      <c r="B157">
        <v>12.99</v>
      </c>
      <c r="C157">
        <v>4.37</v>
      </c>
      <c r="D157">
        <v>1.98</v>
      </c>
      <c r="E157">
        <v>784.26</v>
      </c>
      <c r="F157">
        <v>12.99</v>
      </c>
      <c r="G157">
        <v>7.0000000000000007E-2</v>
      </c>
      <c r="H157">
        <v>0.62</v>
      </c>
      <c r="I157">
        <v>722.85</v>
      </c>
      <c r="J157">
        <v>7.92</v>
      </c>
      <c r="K157">
        <v>0.3</v>
      </c>
      <c r="L157">
        <v>0.15</v>
      </c>
      <c r="M157">
        <v>860.95</v>
      </c>
      <c r="N157">
        <v>7.92</v>
      </c>
      <c r="O157">
        <v>0.01</v>
      </c>
      <c r="P157">
        <v>0.12</v>
      </c>
      <c r="Q157">
        <v>1017.81</v>
      </c>
    </row>
    <row r="158" spans="1:17" x14ac:dyDescent="0.25">
      <c r="A158" s="1">
        <v>43733.547291666669</v>
      </c>
      <c r="B158">
        <v>12.25</v>
      </c>
      <c r="C158">
        <v>3.94</v>
      </c>
      <c r="D158">
        <v>1.97</v>
      </c>
      <c r="E158">
        <v>1037.1099999999999</v>
      </c>
      <c r="F158">
        <v>12.25</v>
      </c>
      <c r="G158">
        <v>0.04</v>
      </c>
      <c r="H158">
        <v>0.64</v>
      </c>
      <c r="I158">
        <v>968.34</v>
      </c>
      <c r="J158">
        <v>6.32</v>
      </c>
      <c r="K158">
        <v>0.27</v>
      </c>
      <c r="L158">
        <v>0.15</v>
      </c>
      <c r="M158">
        <v>1007.6</v>
      </c>
      <c r="N158">
        <v>6.32</v>
      </c>
      <c r="O158">
        <v>0.01</v>
      </c>
      <c r="P158">
        <v>0.13</v>
      </c>
      <c r="Q158">
        <v>1360.19</v>
      </c>
    </row>
    <row r="159" spans="1:17" x14ac:dyDescent="0.25">
      <c r="A159" s="1">
        <v>43733.550763888888</v>
      </c>
      <c r="B159">
        <v>13.36</v>
      </c>
      <c r="C159">
        <v>3.84</v>
      </c>
      <c r="D159">
        <v>2.15</v>
      </c>
      <c r="E159">
        <v>964.72</v>
      </c>
      <c r="F159">
        <v>13.36</v>
      </c>
      <c r="G159">
        <v>0.08</v>
      </c>
      <c r="H159">
        <v>0.66</v>
      </c>
      <c r="I159">
        <v>893.93</v>
      </c>
      <c r="J159">
        <v>9.36</v>
      </c>
      <c r="K159">
        <v>0.27</v>
      </c>
      <c r="L159">
        <v>0.16</v>
      </c>
      <c r="M159">
        <v>895.53</v>
      </c>
      <c r="N159">
        <v>9.36</v>
      </c>
      <c r="O159">
        <v>0.01</v>
      </c>
      <c r="P159">
        <v>0.13</v>
      </c>
      <c r="Q159">
        <v>1397.21</v>
      </c>
    </row>
    <row r="160" spans="1:17" x14ac:dyDescent="0.25">
      <c r="A160" s="1">
        <v>43733.554236111115</v>
      </c>
      <c r="B160">
        <v>13.07</v>
      </c>
      <c r="C160">
        <v>4.04</v>
      </c>
      <c r="D160">
        <v>4.05</v>
      </c>
      <c r="E160">
        <v>972.72</v>
      </c>
      <c r="F160">
        <v>13.07</v>
      </c>
      <c r="G160">
        <v>0.05</v>
      </c>
      <c r="H160">
        <v>0.68</v>
      </c>
      <c r="I160">
        <v>887.98</v>
      </c>
      <c r="J160">
        <v>8.41</v>
      </c>
      <c r="K160">
        <v>0.28999999999999998</v>
      </c>
      <c r="L160">
        <v>0.25</v>
      </c>
      <c r="M160">
        <v>1021.27</v>
      </c>
      <c r="N160">
        <v>8.42</v>
      </c>
      <c r="O160">
        <v>0</v>
      </c>
      <c r="P160">
        <v>0.13</v>
      </c>
      <c r="Q160">
        <v>1533.98</v>
      </c>
    </row>
    <row r="161" spans="1:17" x14ac:dyDescent="0.25">
      <c r="A161" s="1">
        <v>43733.557708333334</v>
      </c>
      <c r="B161">
        <v>14.75</v>
      </c>
      <c r="C161">
        <v>3.97</v>
      </c>
      <c r="D161">
        <v>2.4500000000000002</v>
      </c>
      <c r="E161">
        <v>939.49</v>
      </c>
      <c r="F161">
        <v>14.75</v>
      </c>
      <c r="G161">
        <v>7.0000000000000007E-2</v>
      </c>
      <c r="H161">
        <v>0.74</v>
      </c>
      <c r="I161">
        <v>838.02</v>
      </c>
      <c r="J161">
        <v>14.28</v>
      </c>
      <c r="K161">
        <v>0.28000000000000003</v>
      </c>
      <c r="L161">
        <v>0.18</v>
      </c>
      <c r="M161">
        <v>943.07</v>
      </c>
      <c r="N161">
        <v>14.28</v>
      </c>
      <c r="O161">
        <v>0.01</v>
      </c>
      <c r="P161">
        <v>0.14000000000000001</v>
      </c>
      <c r="Q161">
        <v>1760.47</v>
      </c>
    </row>
    <row r="162" spans="1:17" x14ac:dyDescent="0.25">
      <c r="A162" s="1">
        <v>43733.561180555553</v>
      </c>
      <c r="B162">
        <v>12.94</v>
      </c>
      <c r="C162">
        <v>3.95</v>
      </c>
      <c r="D162">
        <v>2.04</v>
      </c>
      <c r="E162">
        <v>883.32</v>
      </c>
      <c r="F162">
        <v>12.94</v>
      </c>
      <c r="G162">
        <v>0.05</v>
      </c>
      <c r="H162">
        <v>0.65</v>
      </c>
      <c r="I162">
        <v>790.91</v>
      </c>
      <c r="J162">
        <v>9.01</v>
      </c>
      <c r="K162">
        <v>0.28000000000000003</v>
      </c>
      <c r="L162">
        <v>0.16</v>
      </c>
      <c r="M162">
        <v>1208.3</v>
      </c>
      <c r="N162">
        <v>9.01</v>
      </c>
      <c r="O162">
        <v>0</v>
      </c>
      <c r="P162">
        <v>0.13</v>
      </c>
      <c r="Q162">
        <v>1659.51</v>
      </c>
    </row>
    <row r="163" spans="1:17" x14ac:dyDescent="0.25">
      <c r="A163" s="1">
        <v>43733.564652777779</v>
      </c>
      <c r="B163">
        <v>13.11</v>
      </c>
      <c r="C163">
        <v>3.78</v>
      </c>
      <c r="D163">
        <v>2.13</v>
      </c>
      <c r="E163">
        <v>827.03</v>
      </c>
      <c r="F163">
        <v>13.11</v>
      </c>
      <c r="G163">
        <v>0.08</v>
      </c>
      <c r="H163">
        <v>0.68</v>
      </c>
      <c r="I163">
        <v>749.3</v>
      </c>
      <c r="J163">
        <v>8.91</v>
      </c>
      <c r="K163">
        <v>0.26</v>
      </c>
      <c r="L163">
        <v>0.16</v>
      </c>
      <c r="M163">
        <v>934.66</v>
      </c>
      <c r="N163">
        <v>8.91</v>
      </c>
      <c r="O163">
        <v>0.01</v>
      </c>
      <c r="P163">
        <v>0.13</v>
      </c>
      <c r="Q163">
        <v>1366.21</v>
      </c>
    </row>
    <row r="164" spans="1:17" x14ac:dyDescent="0.25">
      <c r="A164" s="1">
        <v>43733.568124999998</v>
      </c>
      <c r="B164">
        <v>13.52</v>
      </c>
      <c r="C164">
        <v>3.95</v>
      </c>
      <c r="D164">
        <v>11.55</v>
      </c>
      <c r="E164">
        <v>944.04</v>
      </c>
      <c r="F164">
        <v>13.52</v>
      </c>
      <c r="G164">
        <v>0.05</v>
      </c>
      <c r="H164">
        <v>0.64</v>
      </c>
      <c r="I164">
        <v>860.59</v>
      </c>
      <c r="J164">
        <v>10.16</v>
      </c>
      <c r="K164">
        <v>0.28000000000000003</v>
      </c>
      <c r="L164">
        <v>0.56999999999999995</v>
      </c>
      <c r="M164">
        <v>1023.48</v>
      </c>
      <c r="N164">
        <v>10.16</v>
      </c>
      <c r="O164">
        <v>0.01</v>
      </c>
      <c r="P164">
        <v>0.13</v>
      </c>
      <c r="Q164">
        <v>1529.04</v>
      </c>
    </row>
    <row r="165" spans="1:17" x14ac:dyDescent="0.25">
      <c r="A165" s="1">
        <v>43733.571597222224</v>
      </c>
      <c r="B165">
        <v>12.99</v>
      </c>
      <c r="C165">
        <v>3.78</v>
      </c>
      <c r="D165">
        <v>10.72</v>
      </c>
      <c r="E165">
        <v>1272.08</v>
      </c>
      <c r="F165">
        <v>12.99</v>
      </c>
      <c r="G165">
        <v>0.08</v>
      </c>
      <c r="H165">
        <v>0.67</v>
      </c>
      <c r="I165">
        <v>1173.06</v>
      </c>
      <c r="J165">
        <v>9.7899999999999991</v>
      </c>
      <c r="K165">
        <v>0.26</v>
      </c>
      <c r="L165">
        <v>0.53</v>
      </c>
      <c r="M165">
        <v>1227.6199999999999</v>
      </c>
      <c r="N165">
        <v>9.7899999999999991</v>
      </c>
      <c r="O165">
        <v>0.01</v>
      </c>
      <c r="P165">
        <v>0.13</v>
      </c>
      <c r="Q165">
        <v>1924.74</v>
      </c>
    </row>
    <row r="166" spans="1:17" x14ac:dyDescent="0.25">
      <c r="A166" s="1">
        <v>43733.575069444443</v>
      </c>
      <c r="B166">
        <v>12.9</v>
      </c>
      <c r="C166">
        <v>3.96</v>
      </c>
      <c r="D166">
        <v>2.69</v>
      </c>
      <c r="E166">
        <v>1060.33</v>
      </c>
      <c r="F166">
        <v>12.9</v>
      </c>
      <c r="G166">
        <v>0.05</v>
      </c>
      <c r="H166">
        <v>0.67</v>
      </c>
      <c r="I166">
        <v>958.3</v>
      </c>
      <c r="J166">
        <v>9.9700000000000006</v>
      </c>
      <c r="K166">
        <v>0.27</v>
      </c>
      <c r="L166">
        <v>0.19</v>
      </c>
      <c r="M166">
        <v>1163.94</v>
      </c>
      <c r="N166">
        <v>9.9700000000000006</v>
      </c>
      <c r="O166">
        <v>0</v>
      </c>
      <c r="P166">
        <v>0.13</v>
      </c>
      <c r="Q166">
        <v>1309.6099999999999</v>
      </c>
    </row>
    <row r="167" spans="1:17" x14ac:dyDescent="0.25">
      <c r="A167" s="1">
        <v>43733.578541666669</v>
      </c>
      <c r="B167">
        <v>15.93</v>
      </c>
      <c r="C167">
        <v>3.79</v>
      </c>
      <c r="D167">
        <v>4.68</v>
      </c>
      <c r="E167">
        <v>1135.1600000000001</v>
      </c>
      <c r="F167">
        <v>15.93</v>
      </c>
      <c r="G167">
        <v>7.0000000000000007E-2</v>
      </c>
      <c r="H167">
        <v>0.74</v>
      </c>
      <c r="I167">
        <v>1006.45</v>
      </c>
      <c r="J167">
        <v>16.78</v>
      </c>
      <c r="K167">
        <v>0.26</v>
      </c>
      <c r="L167">
        <v>0.27</v>
      </c>
      <c r="M167">
        <v>1314.09</v>
      </c>
      <c r="N167">
        <v>16.78</v>
      </c>
      <c r="O167">
        <v>0.01</v>
      </c>
      <c r="P167">
        <v>0.14000000000000001</v>
      </c>
      <c r="Q167">
        <v>1935.04</v>
      </c>
    </row>
    <row r="168" spans="1:17" x14ac:dyDescent="0.25">
      <c r="A168" s="1">
        <v>43733.582013888888</v>
      </c>
      <c r="B168">
        <v>13.07</v>
      </c>
      <c r="C168">
        <v>3.98</v>
      </c>
      <c r="D168">
        <v>3.36</v>
      </c>
      <c r="E168">
        <v>968.76</v>
      </c>
      <c r="F168">
        <v>13.07</v>
      </c>
      <c r="G168">
        <v>0.04</v>
      </c>
      <c r="H168">
        <v>0.63</v>
      </c>
      <c r="I168">
        <v>864.9</v>
      </c>
      <c r="J168">
        <v>11.06</v>
      </c>
      <c r="K168">
        <v>0.28000000000000003</v>
      </c>
      <c r="L168">
        <v>0.21</v>
      </c>
      <c r="M168">
        <v>1277.3699999999999</v>
      </c>
      <c r="N168">
        <v>11.06</v>
      </c>
      <c r="O168">
        <v>0</v>
      </c>
      <c r="P168">
        <v>0.13</v>
      </c>
      <c r="Q168">
        <v>1778.49</v>
      </c>
    </row>
    <row r="169" spans="1:17" x14ac:dyDescent="0.25">
      <c r="A169" s="1">
        <v>43733.585497685184</v>
      </c>
      <c r="B169">
        <v>12.89</v>
      </c>
      <c r="C169">
        <v>3.94</v>
      </c>
      <c r="D169">
        <v>4.6500000000000004</v>
      </c>
      <c r="E169">
        <v>969.55</v>
      </c>
      <c r="F169">
        <v>12.89</v>
      </c>
      <c r="G169">
        <v>0.06</v>
      </c>
      <c r="H169">
        <v>0.74</v>
      </c>
      <c r="I169">
        <v>879.07</v>
      </c>
      <c r="J169">
        <v>9.49</v>
      </c>
      <c r="K169">
        <v>0.27</v>
      </c>
      <c r="L169">
        <v>0.28000000000000003</v>
      </c>
      <c r="M169">
        <v>1140.07</v>
      </c>
      <c r="N169">
        <v>9.49</v>
      </c>
      <c r="O169">
        <v>0.01</v>
      </c>
      <c r="P169">
        <v>0.19</v>
      </c>
      <c r="Q169">
        <v>1645.12</v>
      </c>
    </row>
    <row r="170" spans="1:17" x14ac:dyDescent="0.25">
      <c r="A170" s="1">
        <v>43733.588969907411</v>
      </c>
      <c r="B170">
        <v>15.63</v>
      </c>
      <c r="C170">
        <v>3.87</v>
      </c>
      <c r="D170">
        <v>4.67</v>
      </c>
      <c r="E170">
        <v>1196.74</v>
      </c>
      <c r="F170">
        <v>15.63</v>
      </c>
      <c r="G170">
        <v>0.05</v>
      </c>
      <c r="H170">
        <v>0.68</v>
      </c>
      <c r="I170">
        <v>1059.6400000000001</v>
      </c>
      <c r="J170">
        <v>15.98</v>
      </c>
      <c r="K170">
        <v>0.26</v>
      </c>
      <c r="L170">
        <v>0.27</v>
      </c>
      <c r="M170">
        <v>1348.35</v>
      </c>
      <c r="N170">
        <v>15.98</v>
      </c>
      <c r="O170">
        <v>0</v>
      </c>
      <c r="P170">
        <v>0.13</v>
      </c>
      <c r="Q170">
        <v>2144.2600000000002</v>
      </c>
    </row>
    <row r="171" spans="1:17" x14ac:dyDescent="0.25">
      <c r="A171" s="1">
        <v>43733.592442129629</v>
      </c>
      <c r="B171">
        <v>12.53</v>
      </c>
      <c r="C171">
        <v>3.85</v>
      </c>
      <c r="D171">
        <v>3.39</v>
      </c>
      <c r="E171">
        <v>1491.39</v>
      </c>
      <c r="F171">
        <v>12.53</v>
      </c>
      <c r="G171">
        <v>0.06</v>
      </c>
      <c r="H171">
        <v>0.67</v>
      </c>
      <c r="I171">
        <v>1376.12</v>
      </c>
      <c r="J171">
        <v>7.83</v>
      </c>
      <c r="K171">
        <v>0.27</v>
      </c>
      <c r="L171">
        <v>0.21</v>
      </c>
      <c r="M171">
        <v>1672.57</v>
      </c>
      <c r="N171">
        <v>7.83</v>
      </c>
      <c r="O171">
        <v>0</v>
      </c>
      <c r="P171">
        <v>0.13</v>
      </c>
      <c r="Q171">
        <v>2331.4</v>
      </c>
    </row>
    <row r="172" spans="1:17" x14ac:dyDescent="0.25">
      <c r="A172" s="1">
        <v>43733.595914351848</v>
      </c>
      <c r="B172">
        <v>13.27</v>
      </c>
      <c r="C172">
        <v>4.04</v>
      </c>
      <c r="D172">
        <v>2.08</v>
      </c>
      <c r="E172">
        <v>1204.5899999999999</v>
      </c>
      <c r="F172">
        <v>13.27</v>
      </c>
      <c r="G172">
        <v>0.06</v>
      </c>
      <c r="H172">
        <v>0.65</v>
      </c>
      <c r="I172">
        <v>1093.19</v>
      </c>
      <c r="J172">
        <v>9.89</v>
      </c>
      <c r="K172">
        <v>0.28999999999999998</v>
      </c>
      <c r="L172">
        <v>0.16</v>
      </c>
      <c r="M172">
        <v>1377.16</v>
      </c>
      <c r="N172">
        <v>9.89</v>
      </c>
      <c r="O172">
        <v>0.01</v>
      </c>
      <c r="P172">
        <v>0.13</v>
      </c>
      <c r="Q172">
        <v>2051.85</v>
      </c>
    </row>
    <row r="173" spans="1:17" x14ac:dyDescent="0.25">
      <c r="A173" s="1">
        <v>43733.599386574075</v>
      </c>
      <c r="B173">
        <v>13.25</v>
      </c>
      <c r="C173">
        <v>3.98</v>
      </c>
      <c r="D173">
        <v>3.45</v>
      </c>
      <c r="E173">
        <v>1250.58</v>
      </c>
      <c r="F173">
        <v>13.25</v>
      </c>
      <c r="G173">
        <v>0.06</v>
      </c>
      <c r="H173">
        <v>0.62</v>
      </c>
      <c r="I173">
        <v>1115.29</v>
      </c>
      <c r="J173">
        <v>10.08</v>
      </c>
      <c r="K173">
        <v>0.28000000000000003</v>
      </c>
      <c r="L173">
        <v>0.22</v>
      </c>
      <c r="M173">
        <v>1331.91</v>
      </c>
      <c r="N173">
        <v>10.09</v>
      </c>
      <c r="O173">
        <v>0.01</v>
      </c>
      <c r="P173">
        <v>0.13</v>
      </c>
      <c r="Q173">
        <v>1752.45</v>
      </c>
    </row>
    <row r="174" spans="1:17" x14ac:dyDescent="0.25">
      <c r="A174" s="1">
        <v>43733.602858796294</v>
      </c>
      <c r="B174">
        <v>13.41</v>
      </c>
      <c r="C174">
        <v>3.95</v>
      </c>
      <c r="D174">
        <v>3.53</v>
      </c>
      <c r="E174">
        <v>1557.03</v>
      </c>
      <c r="F174">
        <v>13.41</v>
      </c>
      <c r="G174">
        <v>0.04</v>
      </c>
      <c r="H174">
        <v>0.7</v>
      </c>
      <c r="I174">
        <v>1419.55</v>
      </c>
      <c r="J174">
        <v>9.91</v>
      </c>
      <c r="K174">
        <v>0.28000000000000003</v>
      </c>
      <c r="L174">
        <v>0.22</v>
      </c>
      <c r="M174">
        <v>1730.05</v>
      </c>
      <c r="N174">
        <v>9.91</v>
      </c>
      <c r="O174">
        <v>0</v>
      </c>
      <c r="P174">
        <v>0.13</v>
      </c>
      <c r="Q174">
        <v>2433.33</v>
      </c>
    </row>
    <row r="175" spans="1:17" x14ac:dyDescent="0.25">
      <c r="A175" s="1">
        <v>43733.60633101852</v>
      </c>
      <c r="B175">
        <v>13.31</v>
      </c>
      <c r="C175">
        <v>3.79</v>
      </c>
      <c r="D175">
        <v>2.81</v>
      </c>
      <c r="E175">
        <v>1372.88</v>
      </c>
      <c r="F175">
        <v>13.31</v>
      </c>
      <c r="G175">
        <v>0.06</v>
      </c>
      <c r="H175">
        <v>0.74</v>
      </c>
      <c r="I175">
        <v>1257.99</v>
      </c>
      <c r="J175">
        <v>10.85</v>
      </c>
      <c r="K175">
        <v>0.26</v>
      </c>
      <c r="L175">
        <v>0.2</v>
      </c>
      <c r="M175">
        <v>1548.85</v>
      </c>
      <c r="N175">
        <v>10.85</v>
      </c>
      <c r="O175">
        <v>0</v>
      </c>
      <c r="P175">
        <v>0.14000000000000001</v>
      </c>
      <c r="Q175">
        <v>2082.21</v>
      </c>
    </row>
    <row r="176" spans="1:17" x14ac:dyDescent="0.25">
      <c r="A176" s="1">
        <v>43733.609803240739</v>
      </c>
      <c r="B176">
        <v>15.52</v>
      </c>
      <c r="C176">
        <v>3.93</v>
      </c>
      <c r="D176">
        <v>2.0299999999999998</v>
      </c>
      <c r="E176">
        <v>1547</v>
      </c>
      <c r="F176">
        <v>15.52</v>
      </c>
      <c r="G176">
        <v>0.05</v>
      </c>
      <c r="H176">
        <v>0.65</v>
      </c>
      <c r="I176">
        <v>1415.5</v>
      </c>
      <c r="J176">
        <v>13.62</v>
      </c>
      <c r="K176">
        <v>0.28000000000000003</v>
      </c>
      <c r="L176">
        <v>0.16</v>
      </c>
      <c r="M176">
        <v>1955.84</v>
      </c>
      <c r="N176">
        <v>13.62</v>
      </c>
      <c r="O176">
        <v>0</v>
      </c>
      <c r="P176">
        <v>0.13</v>
      </c>
      <c r="Q176">
        <v>2244.5500000000002</v>
      </c>
    </row>
    <row r="177" spans="1:17" x14ac:dyDescent="0.25">
      <c r="A177" s="1">
        <v>43733.613275462965</v>
      </c>
      <c r="B177">
        <v>13.3</v>
      </c>
      <c r="C177">
        <v>3.77</v>
      </c>
      <c r="D177">
        <v>2.16</v>
      </c>
      <c r="E177">
        <v>1279.8499999999999</v>
      </c>
      <c r="F177">
        <v>13.3</v>
      </c>
      <c r="G177">
        <v>0.06</v>
      </c>
      <c r="H177">
        <v>0.63</v>
      </c>
      <c r="I177">
        <v>1159.1600000000001</v>
      </c>
      <c r="J177">
        <v>10.68</v>
      </c>
      <c r="K177">
        <v>0.26</v>
      </c>
      <c r="L177">
        <v>0.16</v>
      </c>
      <c r="M177">
        <v>1549.09</v>
      </c>
      <c r="N177">
        <v>10.68</v>
      </c>
      <c r="O177">
        <v>0.01</v>
      </c>
      <c r="P177">
        <v>0.12</v>
      </c>
      <c r="Q177">
        <v>2279.14</v>
      </c>
    </row>
    <row r="178" spans="1:17" x14ac:dyDescent="0.25">
      <c r="A178" s="1">
        <v>43733.616747685184</v>
      </c>
      <c r="B178">
        <v>13.82</v>
      </c>
      <c r="C178">
        <v>3.96</v>
      </c>
      <c r="D178">
        <v>3.3</v>
      </c>
      <c r="E178">
        <v>1197.73</v>
      </c>
      <c r="F178">
        <v>13.82</v>
      </c>
      <c r="G178">
        <v>0.04</v>
      </c>
      <c r="H178">
        <v>0.65</v>
      </c>
      <c r="I178">
        <v>1055.8499999999999</v>
      </c>
      <c r="J178">
        <v>12.22</v>
      </c>
      <c r="K178">
        <v>0.27</v>
      </c>
      <c r="L178">
        <v>0.21</v>
      </c>
      <c r="M178">
        <v>1573.84</v>
      </c>
      <c r="N178">
        <v>12.22</v>
      </c>
      <c r="O178">
        <v>0</v>
      </c>
      <c r="P178">
        <v>0.13</v>
      </c>
      <c r="Q178">
        <v>2227.06</v>
      </c>
    </row>
    <row r="179" spans="1:17" x14ac:dyDescent="0.25">
      <c r="A179" s="1">
        <v>43733.620219907411</v>
      </c>
      <c r="B179">
        <v>12.39</v>
      </c>
      <c r="C179">
        <v>3.79</v>
      </c>
      <c r="D179">
        <v>2.16</v>
      </c>
      <c r="E179">
        <v>1172</v>
      </c>
      <c r="F179">
        <v>12.39</v>
      </c>
      <c r="G179">
        <v>0.06</v>
      </c>
      <c r="H179">
        <v>0.67</v>
      </c>
      <c r="I179">
        <v>1047.4000000000001</v>
      </c>
      <c r="J179">
        <v>8.83</v>
      </c>
      <c r="K179">
        <v>0.26</v>
      </c>
      <c r="L179">
        <v>0.16</v>
      </c>
      <c r="M179">
        <v>1546.67</v>
      </c>
      <c r="N179">
        <v>8.83</v>
      </c>
      <c r="O179">
        <v>0.01</v>
      </c>
      <c r="P179">
        <v>0.13</v>
      </c>
      <c r="Q179">
        <v>2098.79</v>
      </c>
    </row>
    <row r="180" spans="1:17" x14ac:dyDescent="0.25">
      <c r="A180" s="1">
        <v>43733.623692129629</v>
      </c>
      <c r="B180">
        <v>14.32</v>
      </c>
      <c r="C180">
        <v>3.94</v>
      </c>
      <c r="D180">
        <v>2.04</v>
      </c>
      <c r="E180">
        <v>1215.25</v>
      </c>
      <c r="F180">
        <v>14.32</v>
      </c>
      <c r="G180">
        <v>0.04</v>
      </c>
      <c r="H180">
        <v>0.6</v>
      </c>
      <c r="I180">
        <v>1093.8900000000001</v>
      </c>
      <c r="J180">
        <v>13.12</v>
      </c>
      <c r="K180">
        <v>0.28000000000000003</v>
      </c>
      <c r="L180">
        <v>0.15</v>
      </c>
      <c r="M180">
        <v>1524.75</v>
      </c>
      <c r="N180">
        <v>13.12</v>
      </c>
      <c r="O180">
        <v>0</v>
      </c>
      <c r="P180">
        <v>0.12</v>
      </c>
      <c r="Q180">
        <v>1818.11</v>
      </c>
    </row>
    <row r="181" spans="1:17" x14ac:dyDescent="0.25">
      <c r="A181" s="1">
        <v>43733.627164351848</v>
      </c>
      <c r="B181">
        <v>13.1</v>
      </c>
      <c r="C181">
        <v>4.12</v>
      </c>
      <c r="D181">
        <v>2.78</v>
      </c>
      <c r="E181">
        <v>1077.95</v>
      </c>
      <c r="F181">
        <v>13.1</v>
      </c>
      <c r="G181">
        <v>0.05</v>
      </c>
      <c r="H181">
        <v>0.62</v>
      </c>
      <c r="I181">
        <v>979.57</v>
      </c>
      <c r="J181">
        <v>10.38</v>
      </c>
      <c r="K181">
        <v>0.28000000000000003</v>
      </c>
      <c r="L181">
        <v>0.19</v>
      </c>
      <c r="M181">
        <v>1213.8900000000001</v>
      </c>
      <c r="N181">
        <v>10.38</v>
      </c>
      <c r="O181">
        <v>0</v>
      </c>
      <c r="P181">
        <v>0.12</v>
      </c>
      <c r="Q181">
        <v>1980.71</v>
      </c>
    </row>
    <row r="182" spans="1:17" x14ac:dyDescent="0.25">
      <c r="A182" s="1">
        <v>43733.630636574075</v>
      </c>
      <c r="B182">
        <v>13.48</v>
      </c>
      <c r="C182">
        <v>3.89</v>
      </c>
      <c r="D182">
        <v>10.46</v>
      </c>
      <c r="E182">
        <v>1113.99</v>
      </c>
      <c r="F182">
        <v>13.48</v>
      </c>
      <c r="G182">
        <v>0.04</v>
      </c>
      <c r="H182">
        <v>0.6</v>
      </c>
      <c r="I182">
        <v>1004.87</v>
      </c>
      <c r="J182">
        <v>9.76</v>
      </c>
      <c r="K182">
        <v>0.27</v>
      </c>
      <c r="L182">
        <v>0.52</v>
      </c>
      <c r="M182">
        <v>1296.4100000000001</v>
      </c>
      <c r="N182">
        <v>9.76</v>
      </c>
      <c r="O182">
        <v>0</v>
      </c>
      <c r="P182">
        <v>0.12</v>
      </c>
      <c r="Q182">
        <v>1838.62</v>
      </c>
    </row>
    <row r="183" spans="1:17" x14ac:dyDescent="0.25">
      <c r="A183" s="1">
        <v>43733.634108796294</v>
      </c>
      <c r="B183">
        <v>13.12</v>
      </c>
      <c r="C183">
        <v>3.84</v>
      </c>
      <c r="D183">
        <v>5.95</v>
      </c>
      <c r="E183">
        <v>1182.1500000000001</v>
      </c>
      <c r="F183">
        <v>13.12</v>
      </c>
      <c r="G183">
        <v>0.04</v>
      </c>
      <c r="H183">
        <v>0.67</v>
      </c>
      <c r="I183">
        <v>1071.92</v>
      </c>
      <c r="J183">
        <v>9.44</v>
      </c>
      <c r="K183">
        <v>0.27</v>
      </c>
      <c r="L183">
        <v>0.33</v>
      </c>
      <c r="M183">
        <v>1248.54</v>
      </c>
      <c r="N183">
        <v>9.44</v>
      </c>
      <c r="O183">
        <v>0</v>
      </c>
      <c r="P183">
        <v>0.13</v>
      </c>
      <c r="Q183">
        <v>1927.96</v>
      </c>
    </row>
    <row r="184" spans="1:17" x14ac:dyDescent="0.25">
      <c r="A184" s="1">
        <v>43733.63758101852</v>
      </c>
      <c r="B184">
        <v>12.31</v>
      </c>
      <c r="C184">
        <v>4.24</v>
      </c>
      <c r="D184">
        <v>3.82</v>
      </c>
      <c r="E184">
        <v>2145.63</v>
      </c>
      <c r="F184">
        <v>12.31</v>
      </c>
      <c r="G184">
        <v>0.04</v>
      </c>
      <c r="H184">
        <v>0.67</v>
      </c>
      <c r="I184">
        <v>1941.74</v>
      </c>
      <c r="J184">
        <v>7.85</v>
      </c>
      <c r="K184">
        <v>0.28999999999999998</v>
      </c>
      <c r="L184">
        <v>0.24</v>
      </c>
      <c r="M184">
        <v>1465.11</v>
      </c>
      <c r="N184">
        <v>7.85</v>
      </c>
      <c r="O184">
        <v>0</v>
      </c>
      <c r="P184">
        <v>0.13</v>
      </c>
      <c r="Q184">
        <v>2381.58</v>
      </c>
    </row>
    <row r="185" spans="1:17" x14ac:dyDescent="0.25">
      <c r="A185" s="1">
        <v>43733.641053240739</v>
      </c>
      <c r="B185">
        <v>13.71</v>
      </c>
      <c r="C185">
        <v>4.0599999999999996</v>
      </c>
      <c r="D185">
        <v>2.41</v>
      </c>
      <c r="E185">
        <v>2003.69</v>
      </c>
      <c r="F185">
        <v>13.71</v>
      </c>
      <c r="G185">
        <v>0.06</v>
      </c>
      <c r="H185">
        <v>0.63</v>
      </c>
      <c r="I185">
        <v>1859.67</v>
      </c>
      <c r="J185">
        <v>8.84</v>
      </c>
      <c r="K185">
        <v>0.28000000000000003</v>
      </c>
      <c r="L185">
        <v>0.17</v>
      </c>
      <c r="M185">
        <v>1662.28</v>
      </c>
      <c r="N185">
        <v>8.84</v>
      </c>
      <c r="O185">
        <v>0.01</v>
      </c>
      <c r="P185">
        <v>0.12</v>
      </c>
      <c r="Q185">
        <v>2365.85</v>
      </c>
    </row>
    <row r="186" spans="1:17" x14ac:dyDescent="0.25">
      <c r="A186" s="1">
        <v>43733.644525462965</v>
      </c>
      <c r="B186">
        <v>13.99</v>
      </c>
      <c r="C186">
        <v>4.0599999999999996</v>
      </c>
      <c r="D186">
        <v>5.41</v>
      </c>
      <c r="E186">
        <v>1279.9100000000001</v>
      </c>
      <c r="F186">
        <v>13.99</v>
      </c>
      <c r="G186">
        <v>0.04</v>
      </c>
      <c r="H186">
        <v>0.68</v>
      </c>
      <c r="I186">
        <v>1189.1300000000001</v>
      </c>
      <c r="J186">
        <v>10.19</v>
      </c>
      <c r="K186">
        <v>0.28000000000000003</v>
      </c>
      <c r="L186">
        <v>0.3</v>
      </c>
      <c r="M186">
        <v>1223.79</v>
      </c>
      <c r="N186">
        <v>10.19</v>
      </c>
      <c r="O186">
        <v>0</v>
      </c>
      <c r="P186">
        <v>0.13</v>
      </c>
      <c r="Q186">
        <v>1449.22</v>
      </c>
    </row>
    <row r="187" spans="1:17" x14ac:dyDescent="0.25">
      <c r="A187" s="1">
        <v>43733.647997685184</v>
      </c>
      <c r="B187">
        <v>13.54</v>
      </c>
      <c r="C187">
        <v>3.84</v>
      </c>
      <c r="D187">
        <v>4.3099999999999996</v>
      </c>
      <c r="E187">
        <v>1117.06</v>
      </c>
      <c r="F187">
        <v>13.54</v>
      </c>
      <c r="G187">
        <v>7.0000000000000007E-2</v>
      </c>
      <c r="H187">
        <v>0.66</v>
      </c>
      <c r="I187">
        <v>1024.44</v>
      </c>
      <c r="J187">
        <v>9.2899999999999991</v>
      </c>
      <c r="K187">
        <v>0.26</v>
      </c>
      <c r="L187">
        <v>0.26</v>
      </c>
      <c r="M187">
        <v>1291.3699999999999</v>
      </c>
      <c r="N187">
        <v>9.2899999999999991</v>
      </c>
      <c r="O187">
        <v>0</v>
      </c>
      <c r="P187">
        <v>0.13</v>
      </c>
      <c r="Q187">
        <v>1833.53</v>
      </c>
    </row>
    <row r="188" spans="1:17" x14ac:dyDescent="0.25">
      <c r="A188" s="1">
        <v>43733.651469907411</v>
      </c>
      <c r="B188">
        <v>13.57</v>
      </c>
      <c r="C188">
        <v>3.94</v>
      </c>
      <c r="D188">
        <v>2.0099999999999998</v>
      </c>
      <c r="E188">
        <v>1121.45</v>
      </c>
      <c r="F188">
        <v>13.57</v>
      </c>
      <c r="G188">
        <v>0.04</v>
      </c>
      <c r="H188">
        <v>0.66</v>
      </c>
      <c r="I188">
        <v>1011.96</v>
      </c>
      <c r="J188">
        <v>9.3800000000000008</v>
      </c>
      <c r="K188">
        <v>0.28000000000000003</v>
      </c>
      <c r="L188">
        <v>0.16</v>
      </c>
      <c r="M188">
        <v>1307.1300000000001</v>
      </c>
      <c r="N188">
        <v>9.3800000000000008</v>
      </c>
      <c r="O188">
        <v>0</v>
      </c>
      <c r="P188">
        <v>0.13</v>
      </c>
      <c r="Q188">
        <v>1860.52</v>
      </c>
    </row>
    <row r="189" spans="1:17" x14ac:dyDescent="0.25">
      <c r="A189" s="1">
        <v>43733.654942129629</v>
      </c>
      <c r="B189">
        <v>13.5</v>
      </c>
      <c r="C189">
        <v>3.8</v>
      </c>
      <c r="D189">
        <v>2.11</v>
      </c>
      <c r="E189">
        <v>1001.72</v>
      </c>
      <c r="F189">
        <v>13.5</v>
      </c>
      <c r="G189">
        <v>0.06</v>
      </c>
      <c r="H189">
        <v>0.7</v>
      </c>
      <c r="I189">
        <v>917.41</v>
      </c>
      <c r="J189">
        <v>11.25</v>
      </c>
      <c r="K189">
        <v>0.26</v>
      </c>
      <c r="L189">
        <v>0.16</v>
      </c>
      <c r="M189">
        <v>1083.19</v>
      </c>
      <c r="N189">
        <v>11.25</v>
      </c>
      <c r="O189">
        <v>0.01</v>
      </c>
      <c r="P189">
        <v>0.14000000000000001</v>
      </c>
      <c r="Q189">
        <v>1704.85</v>
      </c>
    </row>
    <row r="190" spans="1:17" x14ac:dyDescent="0.25">
      <c r="A190" s="1">
        <v>43733.658414351848</v>
      </c>
      <c r="B190">
        <v>13.09</v>
      </c>
      <c r="C190">
        <v>4.09</v>
      </c>
      <c r="D190">
        <v>3.41</v>
      </c>
      <c r="E190">
        <v>1086.3800000000001</v>
      </c>
      <c r="F190">
        <v>13.09</v>
      </c>
      <c r="G190">
        <v>0.05</v>
      </c>
      <c r="H190">
        <v>0.71</v>
      </c>
      <c r="I190">
        <v>987.44</v>
      </c>
      <c r="J190">
        <v>9.84</v>
      </c>
      <c r="K190">
        <v>0.28000000000000003</v>
      </c>
      <c r="L190">
        <v>0.22</v>
      </c>
      <c r="M190">
        <v>1172.26</v>
      </c>
      <c r="N190">
        <v>9.84</v>
      </c>
      <c r="O190">
        <v>0</v>
      </c>
      <c r="P190">
        <v>0.13</v>
      </c>
      <c r="Q190">
        <v>1821.3</v>
      </c>
    </row>
    <row r="191" spans="1:17" x14ac:dyDescent="0.25">
      <c r="A191" s="1">
        <v>43733.661886574075</v>
      </c>
      <c r="B191">
        <v>12.04</v>
      </c>
      <c r="C191">
        <v>4</v>
      </c>
      <c r="D191">
        <v>3.37</v>
      </c>
      <c r="E191">
        <v>1194.75</v>
      </c>
      <c r="F191">
        <v>12.04</v>
      </c>
      <c r="G191">
        <v>0.06</v>
      </c>
      <c r="H191">
        <v>0.68</v>
      </c>
      <c r="I191">
        <v>1090.79</v>
      </c>
      <c r="J191">
        <v>7.99</v>
      </c>
      <c r="K191">
        <v>0.27</v>
      </c>
      <c r="L191">
        <v>0.22</v>
      </c>
      <c r="M191">
        <v>1369.21</v>
      </c>
      <c r="N191">
        <v>7.99</v>
      </c>
      <c r="O191">
        <v>0.01</v>
      </c>
      <c r="P191">
        <v>0.13</v>
      </c>
      <c r="Q191">
        <v>1881.53</v>
      </c>
    </row>
    <row r="192" spans="1:17" x14ac:dyDescent="0.25">
      <c r="A192" s="1">
        <v>43733.665358796294</v>
      </c>
      <c r="B192">
        <v>13.04</v>
      </c>
      <c r="C192">
        <v>3.99</v>
      </c>
      <c r="D192">
        <v>2.14</v>
      </c>
      <c r="E192">
        <v>1045.3699999999999</v>
      </c>
      <c r="F192">
        <v>13.04</v>
      </c>
      <c r="G192">
        <v>0.04</v>
      </c>
      <c r="H192">
        <v>0.61</v>
      </c>
      <c r="I192">
        <v>937.26</v>
      </c>
      <c r="J192">
        <v>8.5299999999999994</v>
      </c>
      <c r="K192">
        <v>0.28000000000000003</v>
      </c>
      <c r="L192">
        <v>0.16</v>
      </c>
      <c r="M192">
        <v>999.82</v>
      </c>
      <c r="N192">
        <v>8.5299999999999994</v>
      </c>
      <c r="O192">
        <v>0</v>
      </c>
      <c r="P192">
        <v>0.12</v>
      </c>
      <c r="Q192">
        <v>1901.16</v>
      </c>
    </row>
    <row r="193" spans="1:17" x14ac:dyDescent="0.25">
      <c r="A193" s="1">
        <v>43733.66883101852</v>
      </c>
      <c r="B193">
        <v>12.79</v>
      </c>
      <c r="C193">
        <v>3.96</v>
      </c>
      <c r="D193">
        <v>3.2</v>
      </c>
      <c r="E193">
        <v>1169.3599999999999</v>
      </c>
      <c r="F193">
        <v>12.79</v>
      </c>
      <c r="G193">
        <v>0.06</v>
      </c>
      <c r="H193">
        <v>0.79</v>
      </c>
      <c r="I193">
        <v>1076.6400000000001</v>
      </c>
      <c r="J193">
        <v>9.2200000000000006</v>
      </c>
      <c r="K193">
        <v>0.27</v>
      </c>
      <c r="L193">
        <v>0.22</v>
      </c>
      <c r="M193">
        <v>1447.31</v>
      </c>
      <c r="N193">
        <v>9.2200000000000006</v>
      </c>
      <c r="O193">
        <v>0</v>
      </c>
      <c r="P193">
        <v>0.19</v>
      </c>
      <c r="Q193">
        <v>1797.73</v>
      </c>
    </row>
    <row r="194" spans="1:17" x14ac:dyDescent="0.25">
      <c r="A194" s="1">
        <v>43733.672303240739</v>
      </c>
      <c r="B194">
        <v>13.06</v>
      </c>
      <c r="C194">
        <v>4.01</v>
      </c>
      <c r="D194">
        <v>2.85</v>
      </c>
      <c r="E194">
        <v>1566.75</v>
      </c>
      <c r="F194">
        <v>13.06</v>
      </c>
      <c r="G194">
        <v>0.05</v>
      </c>
      <c r="H194">
        <v>0.67</v>
      </c>
      <c r="I194">
        <v>1457.33</v>
      </c>
      <c r="J194">
        <v>8.82</v>
      </c>
      <c r="K194">
        <v>0.28000000000000003</v>
      </c>
      <c r="L194">
        <v>0.19</v>
      </c>
      <c r="M194">
        <v>2196.12</v>
      </c>
      <c r="N194">
        <v>8.82</v>
      </c>
      <c r="O194">
        <v>0</v>
      </c>
      <c r="P194">
        <v>0.13</v>
      </c>
      <c r="Q194">
        <v>1553.18</v>
      </c>
    </row>
    <row r="195" spans="1:17" x14ac:dyDescent="0.25">
      <c r="A195" s="1">
        <v>43733.675775462965</v>
      </c>
      <c r="B195">
        <v>13.65</v>
      </c>
      <c r="C195">
        <v>3.91</v>
      </c>
      <c r="D195">
        <v>8.01</v>
      </c>
      <c r="E195">
        <v>1452.11</v>
      </c>
      <c r="F195">
        <v>13.64</v>
      </c>
      <c r="G195">
        <v>0.05</v>
      </c>
      <c r="H195">
        <v>0.64</v>
      </c>
      <c r="I195">
        <v>1354.53</v>
      </c>
      <c r="J195">
        <v>10.54</v>
      </c>
      <c r="K195">
        <v>0.26</v>
      </c>
      <c r="L195">
        <v>0.42</v>
      </c>
      <c r="M195">
        <v>2061.15</v>
      </c>
      <c r="N195">
        <v>10.53</v>
      </c>
      <c r="O195">
        <v>0.01</v>
      </c>
      <c r="P195">
        <v>0.13</v>
      </c>
      <c r="Q195">
        <v>1852.92</v>
      </c>
    </row>
    <row r="196" spans="1:17" x14ac:dyDescent="0.25">
      <c r="A196" s="1">
        <v>43733.679259259261</v>
      </c>
      <c r="B196">
        <v>12.3</v>
      </c>
      <c r="C196">
        <v>4.09</v>
      </c>
      <c r="D196">
        <v>2.1</v>
      </c>
      <c r="E196">
        <v>1437.31</v>
      </c>
      <c r="F196">
        <v>12.3</v>
      </c>
      <c r="G196">
        <v>0.06</v>
      </c>
      <c r="H196">
        <v>0.68</v>
      </c>
      <c r="I196">
        <v>1349.97</v>
      </c>
      <c r="J196">
        <v>8.73</v>
      </c>
      <c r="K196">
        <v>0.28999999999999998</v>
      </c>
      <c r="L196">
        <v>0.16</v>
      </c>
      <c r="M196">
        <v>2160.37</v>
      </c>
      <c r="N196">
        <v>8.74</v>
      </c>
      <c r="O196">
        <v>0</v>
      </c>
      <c r="P196">
        <v>0.13</v>
      </c>
      <c r="Q196">
        <v>1969.33</v>
      </c>
    </row>
    <row r="197" spans="1:17" x14ac:dyDescent="0.25">
      <c r="A197" s="1">
        <v>43733.68273148148</v>
      </c>
      <c r="B197">
        <v>13.37</v>
      </c>
      <c r="C197">
        <v>4</v>
      </c>
      <c r="D197">
        <v>2.38</v>
      </c>
      <c r="E197">
        <v>1614.56</v>
      </c>
      <c r="F197">
        <v>13.37</v>
      </c>
      <c r="G197">
        <v>7.0000000000000007E-2</v>
      </c>
      <c r="H197">
        <v>0.59</v>
      </c>
      <c r="I197">
        <v>1508.98</v>
      </c>
      <c r="J197">
        <v>8.61</v>
      </c>
      <c r="K197">
        <v>0.28000000000000003</v>
      </c>
      <c r="L197">
        <v>0.17</v>
      </c>
      <c r="M197">
        <v>2121.4899999999998</v>
      </c>
      <c r="N197">
        <v>8.61</v>
      </c>
      <c r="O197">
        <v>0.01</v>
      </c>
      <c r="P197">
        <v>0.12</v>
      </c>
      <c r="Q197">
        <v>2069.3200000000002</v>
      </c>
    </row>
    <row r="198" spans="1:17" x14ac:dyDescent="0.25">
      <c r="A198" s="1">
        <v>43733.686203703706</v>
      </c>
      <c r="B198">
        <v>12.95</v>
      </c>
      <c r="C198">
        <v>3.95</v>
      </c>
      <c r="D198">
        <v>2.57</v>
      </c>
      <c r="E198">
        <v>1539.15</v>
      </c>
      <c r="F198">
        <v>12.95</v>
      </c>
      <c r="G198">
        <v>0.06</v>
      </c>
      <c r="H198">
        <v>0.53</v>
      </c>
      <c r="I198">
        <v>1455.8</v>
      </c>
      <c r="J198">
        <v>7.38</v>
      </c>
      <c r="K198">
        <v>0.28000000000000003</v>
      </c>
      <c r="L198">
        <v>0.18</v>
      </c>
      <c r="M198">
        <v>1909.75</v>
      </c>
      <c r="N198">
        <v>7.37</v>
      </c>
      <c r="O198">
        <v>0.01</v>
      </c>
      <c r="P198">
        <v>0.11</v>
      </c>
      <c r="Q198">
        <v>1903.29</v>
      </c>
    </row>
    <row r="199" spans="1:17" x14ac:dyDescent="0.25">
      <c r="A199" s="1">
        <v>43733.689675925925</v>
      </c>
      <c r="B199">
        <v>12.71</v>
      </c>
      <c r="C199">
        <v>4</v>
      </c>
      <c r="D199">
        <v>5.09</v>
      </c>
      <c r="E199">
        <v>1307.8</v>
      </c>
      <c r="F199">
        <v>12.71</v>
      </c>
      <c r="G199">
        <v>0.06</v>
      </c>
      <c r="H199">
        <v>0.61</v>
      </c>
      <c r="I199">
        <v>1228.8499999999999</v>
      </c>
      <c r="J199">
        <v>7.81</v>
      </c>
      <c r="K199">
        <v>0.27</v>
      </c>
      <c r="L199">
        <v>0.28999999999999998</v>
      </c>
      <c r="M199">
        <v>1267.0899999999999</v>
      </c>
      <c r="N199">
        <v>7.81</v>
      </c>
      <c r="O199">
        <v>0</v>
      </c>
      <c r="P199">
        <v>0.13</v>
      </c>
      <c r="Q199">
        <v>1671.57</v>
      </c>
    </row>
    <row r="200" spans="1:17" x14ac:dyDescent="0.25">
      <c r="A200" s="1">
        <v>43733.693148148152</v>
      </c>
      <c r="B200">
        <v>12.66</v>
      </c>
      <c r="C200">
        <v>4.0199999999999996</v>
      </c>
      <c r="D200">
        <v>4.1100000000000003</v>
      </c>
      <c r="E200">
        <v>984.55</v>
      </c>
      <c r="F200">
        <v>12.66</v>
      </c>
      <c r="G200">
        <v>0.05</v>
      </c>
      <c r="H200">
        <v>0.64</v>
      </c>
      <c r="I200">
        <v>902.54</v>
      </c>
      <c r="J200">
        <v>9.25</v>
      </c>
      <c r="K200">
        <v>0.28000000000000003</v>
      </c>
      <c r="L200">
        <v>0.25</v>
      </c>
      <c r="M200">
        <v>1129.6099999999999</v>
      </c>
      <c r="N200">
        <v>9.25</v>
      </c>
      <c r="O200">
        <v>0</v>
      </c>
      <c r="P200">
        <v>0.13</v>
      </c>
      <c r="Q200">
        <v>1605.44</v>
      </c>
    </row>
    <row r="201" spans="1:17" x14ac:dyDescent="0.25">
      <c r="A201" s="1">
        <v>43733.696620370371</v>
      </c>
      <c r="B201">
        <v>12.39</v>
      </c>
      <c r="C201">
        <v>3.84</v>
      </c>
      <c r="D201">
        <v>3.51</v>
      </c>
      <c r="E201">
        <v>945.6</v>
      </c>
      <c r="F201">
        <v>12.38</v>
      </c>
      <c r="G201">
        <v>0.06</v>
      </c>
      <c r="H201">
        <v>0.71</v>
      </c>
      <c r="I201">
        <v>856.62</v>
      </c>
      <c r="J201">
        <v>7.69</v>
      </c>
      <c r="K201">
        <v>0.26</v>
      </c>
      <c r="L201">
        <v>0.22</v>
      </c>
      <c r="M201">
        <v>1207.8399999999999</v>
      </c>
      <c r="N201">
        <v>7.68</v>
      </c>
      <c r="O201">
        <v>0.01</v>
      </c>
      <c r="P201">
        <v>0.13</v>
      </c>
      <c r="Q201">
        <v>1673.24</v>
      </c>
    </row>
    <row r="202" spans="1:17" x14ac:dyDescent="0.25">
      <c r="A202" s="1">
        <v>43733.700092592589</v>
      </c>
      <c r="B202">
        <v>12.71</v>
      </c>
      <c r="C202">
        <v>3.98</v>
      </c>
      <c r="D202">
        <v>2.1</v>
      </c>
      <c r="E202">
        <v>983.93</v>
      </c>
      <c r="F202">
        <v>12.71</v>
      </c>
      <c r="G202">
        <v>0.05</v>
      </c>
      <c r="H202">
        <v>0.69</v>
      </c>
      <c r="I202">
        <v>902.99</v>
      </c>
      <c r="J202">
        <v>7.59</v>
      </c>
      <c r="K202">
        <v>0.27</v>
      </c>
      <c r="L202">
        <v>0.16</v>
      </c>
      <c r="M202">
        <v>1200.58</v>
      </c>
      <c r="N202">
        <v>7.59</v>
      </c>
      <c r="O202">
        <v>0</v>
      </c>
      <c r="P202">
        <v>0.13</v>
      </c>
      <c r="Q202">
        <v>1309.33</v>
      </c>
    </row>
    <row r="203" spans="1:17" x14ac:dyDescent="0.25">
      <c r="A203" s="1">
        <v>43733.703564814816</v>
      </c>
      <c r="B203">
        <v>12.5</v>
      </c>
      <c r="C203">
        <v>3.86</v>
      </c>
      <c r="D203">
        <v>2.0699999999999998</v>
      </c>
      <c r="E203">
        <v>879.31</v>
      </c>
      <c r="F203">
        <v>12.49</v>
      </c>
      <c r="G203">
        <v>0.05</v>
      </c>
      <c r="H203">
        <v>0.63</v>
      </c>
      <c r="I203">
        <v>806.55</v>
      </c>
      <c r="J203">
        <v>9.83</v>
      </c>
      <c r="K203">
        <v>0.26</v>
      </c>
      <c r="L203">
        <v>0.16</v>
      </c>
      <c r="M203">
        <v>1072.47</v>
      </c>
      <c r="N203">
        <v>9.83</v>
      </c>
      <c r="O203">
        <v>0</v>
      </c>
      <c r="P203">
        <v>0.13</v>
      </c>
      <c r="Q203">
        <v>1412.3</v>
      </c>
    </row>
    <row r="204" spans="1:17" x14ac:dyDescent="0.25">
      <c r="A204" s="1">
        <v>43733.707037037035</v>
      </c>
      <c r="B204">
        <v>12.45</v>
      </c>
      <c r="C204">
        <v>4.07</v>
      </c>
      <c r="D204">
        <v>3.35</v>
      </c>
      <c r="E204">
        <v>619.75</v>
      </c>
      <c r="F204">
        <v>12.45</v>
      </c>
      <c r="G204">
        <v>0.06</v>
      </c>
      <c r="H204">
        <v>0.68</v>
      </c>
      <c r="I204">
        <v>560.83000000000004</v>
      </c>
      <c r="J204">
        <v>7.39</v>
      </c>
      <c r="K204">
        <v>0.28000000000000003</v>
      </c>
      <c r="L204">
        <v>0.21</v>
      </c>
      <c r="M204">
        <v>776.03</v>
      </c>
      <c r="N204">
        <v>7.39</v>
      </c>
      <c r="O204">
        <v>0.01</v>
      </c>
      <c r="P204">
        <v>0.13</v>
      </c>
      <c r="Q204">
        <v>1189.7</v>
      </c>
    </row>
    <row r="205" spans="1:17" x14ac:dyDescent="0.25">
      <c r="A205" s="1">
        <v>43733.710509259261</v>
      </c>
      <c r="B205">
        <v>13.39</v>
      </c>
      <c r="C205">
        <v>3.97</v>
      </c>
      <c r="D205">
        <v>2.02</v>
      </c>
      <c r="E205">
        <v>861.9</v>
      </c>
      <c r="F205">
        <v>13.39</v>
      </c>
      <c r="G205">
        <v>0.05</v>
      </c>
      <c r="H205">
        <v>0.69</v>
      </c>
      <c r="I205">
        <v>830.44</v>
      </c>
      <c r="J205">
        <v>10.97</v>
      </c>
      <c r="K205">
        <v>0.27</v>
      </c>
      <c r="L205">
        <v>0.16</v>
      </c>
      <c r="M205">
        <v>575.25</v>
      </c>
      <c r="N205">
        <v>10.97</v>
      </c>
      <c r="O205">
        <v>0</v>
      </c>
      <c r="P205">
        <v>0.13</v>
      </c>
      <c r="Q205">
        <v>856.24</v>
      </c>
    </row>
    <row r="206" spans="1:17" x14ac:dyDescent="0.25">
      <c r="A206" s="1">
        <v>43733.71398148148</v>
      </c>
      <c r="B206">
        <v>10.96</v>
      </c>
      <c r="C206">
        <v>3.9</v>
      </c>
      <c r="D206">
        <v>2.0299999999999998</v>
      </c>
      <c r="E206">
        <v>692.58</v>
      </c>
      <c r="F206">
        <v>10.96</v>
      </c>
      <c r="G206">
        <v>0.04</v>
      </c>
      <c r="H206">
        <v>0.65</v>
      </c>
      <c r="I206">
        <v>664.32</v>
      </c>
      <c r="J206">
        <v>4.05</v>
      </c>
      <c r="K206">
        <v>0.27</v>
      </c>
      <c r="L206">
        <v>0.16</v>
      </c>
      <c r="M206">
        <v>617.65</v>
      </c>
      <c r="N206">
        <v>4.05</v>
      </c>
      <c r="O206">
        <v>0</v>
      </c>
      <c r="P206">
        <v>0.13</v>
      </c>
      <c r="Q206">
        <v>806.39</v>
      </c>
    </row>
    <row r="207" spans="1:17" x14ac:dyDescent="0.25">
      <c r="A207" s="1">
        <v>43733.717453703706</v>
      </c>
      <c r="B207">
        <v>11.15</v>
      </c>
      <c r="C207">
        <v>3.9</v>
      </c>
      <c r="D207">
        <v>3.45</v>
      </c>
      <c r="E207">
        <v>1403.03</v>
      </c>
      <c r="F207">
        <v>11.15</v>
      </c>
      <c r="G207">
        <v>7.0000000000000007E-2</v>
      </c>
      <c r="H207">
        <v>0.66</v>
      </c>
      <c r="I207">
        <v>1353.5</v>
      </c>
      <c r="J207">
        <v>4.34</v>
      </c>
      <c r="K207">
        <v>0.27</v>
      </c>
      <c r="L207">
        <v>0.22</v>
      </c>
      <c r="M207">
        <v>990.06</v>
      </c>
      <c r="N207">
        <v>4.34</v>
      </c>
      <c r="O207">
        <v>0.01</v>
      </c>
      <c r="P207">
        <v>0.13</v>
      </c>
      <c r="Q207">
        <v>1135.67</v>
      </c>
    </row>
    <row r="208" spans="1:17" x14ac:dyDescent="0.25">
      <c r="A208" s="1">
        <v>43733.720925925925</v>
      </c>
      <c r="B208">
        <v>10.67</v>
      </c>
      <c r="C208">
        <v>4.1500000000000004</v>
      </c>
      <c r="D208">
        <v>3.58</v>
      </c>
      <c r="E208">
        <v>708.9</v>
      </c>
      <c r="F208">
        <v>10.67</v>
      </c>
      <c r="G208">
        <v>0.02</v>
      </c>
      <c r="H208">
        <v>0.54</v>
      </c>
      <c r="I208">
        <v>684.89</v>
      </c>
      <c r="J208">
        <v>2.94</v>
      </c>
      <c r="K208">
        <v>0.28999999999999998</v>
      </c>
      <c r="L208">
        <v>0.22</v>
      </c>
      <c r="M208">
        <v>543.53</v>
      </c>
      <c r="N208">
        <v>2.94</v>
      </c>
      <c r="O208">
        <v>0</v>
      </c>
      <c r="P208">
        <v>0.12</v>
      </c>
      <c r="Q208">
        <v>658.23</v>
      </c>
    </row>
    <row r="209" spans="1:17" x14ac:dyDescent="0.25">
      <c r="A209" s="1">
        <v>43733.724398148152</v>
      </c>
      <c r="B209">
        <v>11.19</v>
      </c>
      <c r="C209">
        <v>4.22</v>
      </c>
      <c r="D209">
        <v>2.44</v>
      </c>
      <c r="E209">
        <v>598.16999999999996</v>
      </c>
      <c r="F209">
        <v>11.19</v>
      </c>
      <c r="G209">
        <v>0.06</v>
      </c>
      <c r="H209">
        <v>0.63</v>
      </c>
      <c r="I209">
        <v>577.66999999999996</v>
      </c>
      <c r="J209">
        <v>4.0999999999999996</v>
      </c>
      <c r="K209">
        <v>0.28999999999999998</v>
      </c>
      <c r="L209">
        <v>0.17</v>
      </c>
      <c r="M209">
        <v>424.29</v>
      </c>
      <c r="N209">
        <v>4.0999999999999996</v>
      </c>
      <c r="O209">
        <v>0.01</v>
      </c>
      <c r="P209">
        <v>0.12</v>
      </c>
      <c r="Q209">
        <v>668.74</v>
      </c>
    </row>
    <row r="210" spans="1:17" x14ac:dyDescent="0.25">
      <c r="A210" s="1">
        <v>43733.727870370371</v>
      </c>
      <c r="B210">
        <v>11.19</v>
      </c>
      <c r="C210">
        <v>3.97</v>
      </c>
      <c r="D210">
        <v>2.06</v>
      </c>
      <c r="E210">
        <v>254.88</v>
      </c>
      <c r="F210">
        <v>11.19</v>
      </c>
      <c r="G210">
        <v>0.03</v>
      </c>
      <c r="H210">
        <v>0.75</v>
      </c>
      <c r="I210">
        <v>240.52</v>
      </c>
      <c r="J210">
        <v>4.47</v>
      </c>
      <c r="K210">
        <v>0.28000000000000003</v>
      </c>
      <c r="L210">
        <v>0.16</v>
      </c>
      <c r="M210">
        <v>247.6</v>
      </c>
      <c r="N210">
        <v>4.46</v>
      </c>
      <c r="O210">
        <v>0</v>
      </c>
      <c r="P210">
        <v>0.14000000000000001</v>
      </c>
      <c r="Q210">
        <v>473.73</v>
      </c>
    </row>
    <row r="211" spans="1:17" x14ac:dyDescent="0.25">
      <c r="A211" s="1">
        <v>43733.731342592589</v>
      </c>
      <c r="B211">
        <v>10.75</v>
      </c>
      <c r="C211">
        <v>3.88</v>
      </c>
      <c r="D211">
        <v>2.14</v>
      </c>
      <c r="E211">
        <v>780.25</v>
      </c>
      <c r="F211">
        <v>10.75</v>
      </c>
      <c r="G211">
        <v>0.06</v>
      </c>
      <c r="H211">
        <v>0.65</v>
      </c>
      <c r="I211">
        <v>762.13</v>
      </c>
      <c r="J211">
        <v>3.8</v>
      </c>
      <c r="K211">
        <v>0.26</v>
      </c>
      <c r="L211">
        <v>0.16</v>
      </c>
      <c r="M211">
        <v>475.02</v>
      </c>
      <c r="N211">
        <v>3.8</v>
      </c>
      <c r="O211">
        <v>0</v>
      </c>
      <c r="P211">
        <v>0.13</v>
      </c>
      <c r="Q211">
        <v>535.84</v>
      </c>
    </row>
    <row r="212" spans="1:17" x14ac:dyDescent="0.25">
      <c r="A212" s="1">
        <v>43733.734814814816</v>
      </c>
      <c r="B212">
        <v>9.68</v>
      </c>
      <c r="C212">
        <v>3.92</v>
      </c>
      <c r="D212">
        <v>6.67</v>
      </c>
      <c r="E212">
        <v>114.39</v>
      </c>
      <c r="F212">
        <v>9.68</v>
      </c>
      <c r="G212">
        <v>0.04</v>
      </c>
      <c r="H212">
        <v>0.54</v>
      </c>
      <c r="I212">
        <v>112.26</v>
      </c>
      <c r="J212">
        <v>1.97</v>
      </c>
      <c r="K212">
        <v>0.28000000000000003</v>
      </c>
      <c r="L212">
        <v>0.35</v>
      </c>
      <c r="M212">
        <v>129.31</v>
      </c>
      <c r="N212">
        <v>1.97</v>
      </c>
      <c r="O212">
        <v>0</v>
      </c>
      <c r="P212">
        <v>0.12</v>
      </c>
      <c r="Q212">
        <v>200.14</v>
      </c>
    </row>
    <row r="213" spans="1:17" x14ac:dyDescent="0.25">
      <c r="A213" s="1">
        <v>43733.738287037035</v>
      </c>
      <c r="B213">
        <v>9.93</v>
      </c>
      <c r="C213">
        <v>4.0199999999999996</v>
      </c>
      <c r="D213">
        <v>10.57</v>
      </c>
      <c r="E213">
        <v>75.430000000000007</v>
      </c>
      <c r="F213">
        <v>9.93</v>
      </c>
      <c r="G213">
        <v>7.0000000000000007E-2</v>
      </c>
      <c r="H213">
        <v>0.6</v>
      </c>
      <c r="I213">
        <v>77.709999999999994</v>
      </c>
      <c r="J213">
        <v>1.99</v>
      </c>
      <c r="K213">
        <v>0.27</v>
      </c>
      <c r="L213">
        <v>0.52</v>
      </c>
      <c r="M213">
        <v>80.45</v>
      </c>
      <c r="N213">
        <v>1.99</v>
      </c>
      <c r="O213">
        <v>0.01</v>
      </c>
      <c r="P213">
        <v>0.12</v>
      </c>
      <c r="Q213">
        <v>199.34</v>
      </c>
    </row>
    <row r="214" spans="1:17" x14ac:dyDescent="0.25">
      <c r="A214" s="1">
        <v>43733.741759259261</v>
      </c>
      <c r="B214">
        <v>10.1</v>
      </c>
      <c r="C214">
        <v>4.01</v>
      </c>
      <c r="D214">
        <v>7.33</v>
      </c>
      <c r="E214">
        <v>70.540000000000006</v>
      </c>
      <c r="F214">
        <v>10.1</v>
      </c>
      <c r="G214">
        <v>0.06</v>
      </c>
      <c r="H214">
        <v>0.81</v>
      </c>
      <c r="I214">
        <v>72.489999999999995</v>
      </c>
      <c r="J214">
        <v>2.46</v>
      </c>
      <c r="K214">
        <v>0.27</v>
      </c>
      <c r="L214">
        <v>0.39</v>
      </c>
      <c r="M214">
        <v>41.84</v>
      </c>
      <c r="N214">
        <v>2.46</v>
      </c>
      <c r="O214">
        <v>0.01</v>
      </c>
      <c r="P214">
        <v>0.14000000000000001</v>
      </c>
      <c r="Q214">
        <v>160.63</v>
      </c>
    </row>
    <row r="215" spans="1:17" x14ac:dyDescent="0.25">
      <c r="A215" s="1">
        <v>43733.74523148148</v>
      </c>
      <c r="B215">
        <v>9.73</v>
      </c>
      <c r="C215">
        <v>3.95</v>
      </c>
      <c r="D215">
        <v>3.39</v>
      </c>
      <c r="E215">
        <v>68.88</v>
      </c>
      <c r="F215">
        <v>9.73</v>
      </c>
      <c r="G215">
        <v>0.08</v>
      </c>
      <c r="H215">
        <v>0.74</v>
      </c>
      <c r="I215">
        <v>72.150000000000006</v>
      </c>
      <c r="J215">
        <v>2.08</v>
      </c>
      <c r="K215">
        <v>0.27</v>
      </c>
      <c r="L215">
        <v>0.22</v>
      </c>
      <c r="M215">
        <v>37.14</v>
      </c>
      <c r="N215">
        <v>2.08</v>
      </c>
      <c r="O215">
        <v>0.01</v>
      </c>
      <c r="P215">
        <v>0.14000000000000001</v>
      </c>
      <c r="Q215">
        <v>153.88999999999999</v>
      </c>
    </row>
    <row r="216" spans="1:17" x14ac:dyDescent="0.25">
      <c r="A216" s="1">
        <v>43733.748703703706</v>
      </c>
      <c r="B216">
        <v>10.26</v>
      </c>
      <c r="C216">
        <v>3.97</v>
      </c>
      <c r="D216">
        <v>3.24</v>
      </c>
      <c r="E216">
        <v>63.34</v>
      </c>
      <c r="F216">
        <v>10.26</v>
      </c>
      <c r="G216">
        <v>0.03</v>
      </c>
      <c r="H216">
        <v>0.66</v>
      </c>
      <c r="I216">
        <v>66.62</v>
      </c>
      <c r="J216">
        <v>2.4900000000000002</v>
      </c>
      <c r="K216">
        <v>0.28000000000000003</v>
      </c>
      <c r="L216">
        <v>0.21</v>
      </c>
      <c r="M216">
        <v>29.09</v>
      </c>
      <c r="N216">
        <v>2.4900000000000002</v>
      </c>
      <c r="O216">
        <v>0</v>
      </c>
      <c r="P216">
        <v>0.13</v>
      </c>
      <c r="Q216">
        <v>136.71</v>
      </c>
    </row>
    <row r="217" spans="1:17" x14ac:dyDescent="0.25">
      <c r="A217" s="1">
        <v>43733.752187500002</v>
      </c>
      <c r="B217">
        <v>9.84</v>
      </c>
      <c r="C217">
        <v>4.38</v>
      </c>
      <c r="D217">
        <v>6.34</v>
      </c>
      <c r="E217">
        <v>541.91</v>
      </c>
      <c r="F217">
        <v>9.84</v>
      </c>
      <c r="G217">
        <v>0.08</v>
      </c>
      <c r="H217">
        <v>0.72</v>
      </c>
      <c r="I217">
        <v>449.78</v>
      </c>
      <c r="J217">
        <v>1.91</v>
      </c>
      <c r="K217">
        <v>0.28999999999999998</v>
      </c>
      <c r="L217">
        <v>0.35</v>
      </c>
      <c r="M217">
        <v>2040.4</v>
      </c>
      <c r="N217">
        <v>1.91</v>
      </c>
      <c r="O217">
        <v>0.01</v>
      </c>
      <c r="P217">
        <v>0.18</v>
      </c>
      <c r="Q217">
        <v>1965.56</v>
      </c>
    </row>
    <row r="218" spans="1:17" x14ac:dyDescent="0.25">
      <c r="A218" s="1">
        <v>43733.755671296298</v>
      </c>
      <c r="B218">
        <v>10.55</v>
      </c>
      <c r="C218">
        <v>4.24</v>
      </c>
      <c r="D218">
        <v>2.02</v>
      </c>
      <c r="E218">
        <v>437.8</v>
      </c>
      <c r="F218">
        <v>10.55</v>
      </c>
      <c r="G218">
        <v>0.05</v>
      </c>
      <c r="H218">
        <v>0.66</v>
      </c>
      <c r="I218">
        <v>428.45</v>
      </c>
      <c r="J218">
        <v>2.19</v>
      </c>
      <c r="K218">
        <v>0.28999999999999998</v>
      </c>
      <c r="L218">
        <v>0.16</v>
      </c>
      <c r="M218">
        <v>243.19</v>
      </c>
      <c r="N218">
        <v>2.19</v>
      </c>
      <c r="O218">
        <v>0</v>
      </c>
      <c r="P218">
        <v>0.13</v>
      </c>
      <c r="Q218">
        <v>321.41000000000003</v>
      </c>
    </row>
    <row r="219" spans="1:17" x14ac:dyDescent="0.25">
      <c r="A219" s="1">
        <v>43733.759143518517</v>
      </c>
      <c r="B219">
        <v>11.35</v>
      </c>
      <c r="C219">
        <v>4.3899999999999997</v>
      </c>
      <c r="D219">
        <v>2.13</v>
      </c>
      <c r="E219">
        <v>1363.76</v>
      </c>
      <c r="F219">
        <v>11.35</v>
      </c>
      <c r="G219">
        <v>0.08</v>
      </c>
      <c r="H219">
        <v>0.63</v>
      </c>
      <c r="I219">
        <v>1236.8900000000001</v>
      </c>
      <c r="J219">
        <v>4.97</v>
      </c>
      <c r="K219">
        <v>0.28999999999999998</v>
      </c>
      <c r="L219">
        <v>0.16</v>
      </c>
      <c r="M219">
        <v>2296.37</v>
      </c>
      <c r="N219">
        <v>4.9800000000000004</v>
      </c>
      <c r="O219">
        <v>0.01</v>
      </c>
      <c r="P219">
        <v>0.13</v>
      </c>
      <c r="Q219">
        <v>936.9</v>
      </c>
    </row>
    <row r="220" spans="1:17" x14ac:dyDescent="0.25">
      <c r="A220" s="1">
        <v>43733.762615740743</v>
      </c>
      <c r="B220">
        <v>13.46</v>
      </c>
      <c r="C220">
        <v>4.1900000000000004</v>
      </c>
      <c r="D220">
        <v>2.08</v>
      </c>
      <c r="E220">
        <v>2425.13</v>
      </c>
      <c r="F220">
        <v>13.46</v>
      </c>
      <c r="G220">
        <v>0.04</v>
      </c>
      <c r="H220">
        <v>0.66</v>
      </c>
      <c r="I220">
        <v>2224.59</v>
      </c>
      <c r="J220">
        <v>11.03</v>
      </c>
      <c r="K220">
        <v>0.28999999999999998</v>
      </c>
      <c r="L220">
        <v>0.16</v>
      </c>
      <c r="M220">
        <v>3279.77</v>
      </c>
      <c r="N220">
        <v>11.02</v>
      </c>
      <c r="O220">
        <v>0</v>
      </c>
      <c r="P220">
        <v>0.13</v>
      </c>
      <c r="Q220">
        <v>2752.21</v>
      </c>
    </row>
    <row r="221" spans="1:17" x14ac:dyDescent="0.25">
      <c r="A221" s="1">
        <v>43733.766087962962</v>
      </c>
      <c r="B221">
        <v>13.46</v>
      </c>
      <c r="C221">
        <v>4.12</v>
      </c>
      <c r="D221">
        <v>5.66</v>
      </c>
      <c r="E221">
        <v>2328.7800000000002</v>
      </c>
      <c r="F221">
        <v>13.46</v>
      </c>
      <c r="G221">
        <v>0.06</v>
      </c>
      <c r="H221">
        <v>0.55000000000000004</v>
      </c>
      <c r="I221">
        <v>2240.96</v>
      </c>
      <c r="J221">
        <v>10.16</v>
      </c>
      <c r="K221">
        <v>0.28999999999999998</v>
      </c>
      <c r="L221">
        <v>0.31</v>
      </c>
      <c r="M221">
        <v>1815.57</v>
      </c>
      <c r="N221">
        <v>10.16</v>
      </c>
      <c r="O221">
        <v>0.01</v>
      </c>
      <c r="P221">
        <v>0.12</v>
      </c>
      <c r="Q221">
        <v>1305.74</v>
      </c>
    </row>
    <row r="222" spans="1:17" x14ac:dyDescent="0.25">
      <c r="A222" s="1">
        <v>43733.769560185188</v>
      </c>
      <c r="B222">
        <v>11.38</v>
      </c>
      <c r="C222">
        <v>3.98</v>
      </c>
      <c r="D222">
        <v>2.84</v>
      </c>
      <c r="E222">
        <v>688.26</v>
      </c>
      <c r="F222">
        <v>11.38</v>
      </c>
      <c r="G222">
        <v>0.05</v>
      </c>
      <c r="H222">
        <v>0.61</v>
      </c>
      <c r="I222">
        <v>688.47</v>
      </c>
      <c r="J222">
        <v>5.84</v>
      </c>
      <c r="K222">
        <v>0.28000000000000003</v>
      </c>
      <c r="L222">
        <v>0.19</v>
      </c>
      <c r="M222">
        <v>221.96</v>
      </c>
      <c r="N222">
        <v>5.85</v>
      </c>
      <c r="O222">
        <v>0</v>
      </c>
      <c r="P222">
        <v>0.12</v>
      </c>
      <c r="Q222">
        <v>325.05</v>
      </c>
    </row>
    <row r="223" spans="1:17" x14ac:dyDescent="0.25">
      <c r="A223" s="1">
        <v>43733.773032407407</v>
      </c>
      <c r="B223">
        <v>13.71</v>
      </c>
      <c r="C223">
        <v>3.88</v>
      </c>
      <c r="D223">
        <v>5.12</v>
      </c>
      <c r="E223">
        <v>899.55</v>
      </c>
      <c r="F223">
        <v>13.71</v>
      </c>
      <c r="G223">
        <v>7.0000000000000007E-2</v>
      </c>
      <c r="H223">
        <v>0.69</v>
      </c>
      <c r="I223">
        <v>880.62</v>
      </c>
      <c r="J223">
        <v>12.33</v>
      </c>
      <c r="K223">
        <v>0.26</v>
      </c>
      <c r="L223">
        <v>0.28999999999999998</v>
      </c>
      <c r="M223">
        <v>468.4</v>
      </c>
      <c r="N223">
        <v>12.32</v>
      </c>
      <c r="O223">
        <v>0.01</v>
      </c>
      <c r="P223">
        <v>0.13</v>
      </c>
      <c r="Q223">
        <v>589.98</v>
      </c>
    </row>
    <row r="224" spans="1:17" x14ac:dyDescent="0.25">
      <c r="A224" s="1">
        <v>43733.776504629626</v>
      </c>
      <c r="B224">
        <v>13.77</v>
      </c>
      <c r="C224">
        <v>4.03</v>
      </c>
      <c r="D224">
        <v>4.16</v>
      </c>
      <c r="E224">
        <v>852.97</v>
      </c>
      <c r="F224">
        <v>13.77</v>
      </c>
      <c r="G224">
        <v>0.04</v>
      </c>
      <c r="H224">
        <v>0.71</v>
      </c>
      <c r="I224">
        <v>844.41</v>
      </c>
      <c r="J224">
        <v>12.47</v>
      </c>
      <c r="K224">
        <v>0.28000000000000003</v>
      </c>
      <c r="L224">
        <v>0.25</v>
      </c>
      <c r="M224">
        <v>288.76</v>
      </c>
      <c r="N224">
        <v>12.47</v>
      </c>
      <c r="O224">
        <v>0</v>
      </c>
      <c r="P224">
        <v>0.13</v>
      </c>
      <c r="Q224">
        <v>439.05</v>
      </c>
    </row>
    <row r="225" spans="1:17" x14ac:dyDescent="0.25">
      <c r="A225" s="1">
        <v>43733.779976851853</v>
      </c>
      <c r="B225">
        <v>14.99</v>
      </c>
      <c r="C225">
        <v>3.9</v>
      </c>
      <c r="D225">
        <v>3.36</v>
      </c>
      <c r="E225">
        <v>763.68</v>
      </c>
      <c r="F225">
        <v>15</v>
      </c>
      <c r="G225">
        <v>7.0000000000000007E-2</v>
      </c>
      <c r="H225">
        <v>0.77</v>
      </c>
      <c r="I225">
        <v>756.63</v>
      </c>
      <c r="J225">
        <v>15.71</v>
      </c>
      <c r="K225">
        <v>0.27</v>
      </c>
      <c r="L225">
        <v>0.22</v>
      </c>
      <c r="M225">
        <v>256.27999999999997</v>
      </c>
      <c r="N225">
        <v>15.71</v>
      </c>
      <c r="O225">
        <v>0.01</v>
      </c>
      <c r="P225">
        <v>0.14000000000000001</v>
      </c>
      <c r="Q225">
        <v>452.98</v>
      </c>
    </row>
    <row r="226" spans="1:17" x14ac:dyDescent="0.25">
      <c r="A226" s="1">
        <v>43733.783449074072</v>
      </c>
      <c r="B226">
        <v>13.65</v>
      </c>
      <c r="C226">
        <v>4.08</v>
      </c>
      <c r="D226">
        <v>5.26</v>
      </c>
      <c r="E226">
        <v>774.47</v>
      </c>
      <c r="F226">
        <v>13.65</v>
      </c>
      <c r="G226">
        <v>0.04</v>
      </c>
      <c r="H226">
        <v>0.61</v>
      </c>
      <c r="I226">
        <v>774.07</v>
      </c>
      <c r="J226">
        <v>11.21</v>
      </c>
      <c r="K226">
        <v>0.27</v>
      </c>
      <c r="L226">
        <v>0.28999999999999998</v>
      </c>
      <c r="M226">
        <v>242.44</v>
      </c>
      <c r="N226">
        <v>11.2</v>
      </c>
      <c r="O226">
        <v>0</v>
      </c>
      <c r="P226">
        <v>0.12</v>
      </c>
      <c r="Q226">
        <v>419.72</v>
      </c>
    </row>
    <row r="227" spans="1:17" x14ac:dyDescent="0.25">
      <c r="A227" s="1">
        <v>43733.786932870367</v>
      </c>
      <c r="B227">
        <v>9.81</v>
      </c>
      <c r="C227">
        <v>4.01</v>
      </c>
      <c r="D227">
        <v>3.16</v>
      </c>
      <c r="E227">
        <v>816.19</v>
      </c>
      <c r="F227">
        <v>9.81</v>
      </c>
      <c r="G227">
        <v>7.0000000000000007E-2</v>
      </c>
      <c r="H227">
        <v>0.69</v>
      </c>
      <c r="I227">
        <v>823.8</v>
      </c>
      <c r="J227">
        <v>2.63</v>
      </c>
      <c r="K227">
        <v>0.27</v>
      </c>
      <c r="L227">
        <v>0.21</v>
      </c>
      <c r="M227">
        <v>236.41</v>
      </c>
      <c r="N227">
        <v>2.64</v>
      </c>
      <c r="O227">
        <v>0.01</v>
      </c>
      <c r="P227">
        <v>0.13</v>
      </c>
      <c r="Q227">
        <v>324.22000000000003</v>
      </c>
    </row>
    <row r="228" spans="1:17" x14ac:dyDescent="0.25">
      <c r="A228" s="1">
        <v>43733.790405092594</v>
      </c>
      <c r="B228">
        <v>10.119999999999999</v>
      </c>
      <c r="C228">
        <v>4.04</v>
      </c>
      <c r="D228">
        <v>2.06</v>
      </c>
      <c r="E228">
        <v>846.28</v>
      </c>
      <c r="F228">
        <v>10.119999999999999</v>
      </c>
      <c r="G228">
        <v>0.05</v>
      </c>
      <c r="H228">
        <v>0.7</v>
      </c>
      <c r="I228">
        <v>854.76</v>
      </c>
      <c r="J228">
        <v>2.0299999999999998</v>
      </c>
      <c r="K228">
        <v>0.28999999999999998</v>
      </c>
      <c r="L228">
        <v>0.16</v>
      </c>
      <c r="M228">
        <v>243.78</v>
      </c>
      <c r="N228">
        <v>2.0299999999999998</v>
      </c>
      <c r="O228">
        <v>0</v>
      </c>
      <c r="P228">
        <v>0.13</v>
      </c>
      <c r="Q228">
        <v>326.98</v>
      </c>
    </row>
    <row r="229" spans="1:17" x14ac:dyDescent="0.25">
      <c r="A229" s="1">
        <v>43733.793877314813</v>
      </c>
      <c r="B229">
        <v>11.15</v>
      </c>
      <c r="C229">
        <v>4.07</v>
      </c>
      <c r="D229">
        <v>2.08</v>
      </c>
      <c r="E229">
        <v>990.42</v>
      </c>
      <c r="F229">
        <v>11.15</v>
      </c>
      <c r="G229">
        <v>0.06</v>
      </c>
      <c r="H229">
        <v>0.66</v>
      </c>
      <c r="I229">
        <v>1362.58</v>
      </c>
      <c r="J229">
        <v>4.4400000000000004</v>
      </c>
      <c r="K229">
        <v>0.27</v>
      </c>
      <c r="L229">
        <v>0.16</v>
      </c>
      <c r="M229">
        <v>420.97</v>
      </c>
      <c r="N229">
        <v>4.4400000000000004</v>
      </c>
      <c r="O229">
        <v>0</v>
      </c>
      <c r="P229">
        <v>0.13</v>
      </c>
      <c r="Q229">
        <v>484.58</v>
      </c>
    </row>
    <row r="230" spans="1:17" x14ac:dyDescent="0.25">
      <c r="A230" s="1">
        <v>43733.797349537039</v>
      </c>
      <c r="B230">
        <v>10.14</v>
      </c>
      <c r="C230">
        <v>3.95</v>
      </c>
      <c r="D230">
        <v>3.98</v>
      </c>
      <c r="E230">
        <v>1595.41</v>
      </c>
      <c r="F230">
        <v>10.14</v>
      </c>
      <c r="G230">
        <v>0.04</v>
      </c>
      <c r="H230">
        <v>0.56999999999999995</v>
      </c>
      <c r="I230">
        <v>1576.71</v>
      </c>
      <c r="J230">
        <v>1.98</v>
      </c>
      <c r="K230">
        <v>0.27</v>
      </c>
      <c r="L230">
        <v>0.24</v>
      </c>
      <c r="M230">
        <v>885.49</v>
      </c>
      <c r="N230">
        <v>1.98</v>
      </c>
      <c r="O230">
        <v>0.01</v>
      </c>
      <c r="P230">
        <v>0.12</v>
      </c>
      <c r="Q230">
        <v>637.04999999999995</v>
      </c>
    </row>
    <row r="231" spans="1:17" x14ac:dyDescent="0.25">
      <c r="A231" s="1">
        <v>43733.800821759258</v>
      </c>
      <c r="B231">
        <v>10.59</v>
      </c>
      <c r="C231">
        <v>3.88</v>
      </c>
      <c r="D231">
        <v>8.85</v>
      </c>
      <c r="E231">
        <v>1528.41</v>
      </c>
      <c r="F231">
        <v>10.59</v>
      </c>
      <c r="G231">
        <v>0.06</v>
      </c>
      <c r="H231">
        <v>0.72</v>
      </c>
      <c r="I231">
        <v>1530.26</v>
      </c>
      <c r="J231">
        <v>2.88</v>
      </c>
      <c r="K231">
        <v>0.27</v>
      </c>
      <c r="L231">
        <v>0.46</v>
      </c>
      <c r="M231">
        <v>561.04</v>
      </c>
      <c r="N231">
        <v>2.87</v>
      </c>
      <c r="O231">
        <v>0</v>
      </c>
      <c r="P231">
        <v>0.14000000000000001</v>
      </c>
      <c r="Q231">
        <v>513.64</v>
      </c>
    </row>
    <row r="232" spans="1:17" x14ac:dyDescent="0.25">
      <c r="A232" s="1">
        <v>43733.804293981484</v>
      </c>
      <c r="B232">
        <v>10.26</v>
      </c>
      <c r="C232">
        <v>4.01</v>
      </c>
      <c r="D232">
        <v>4.1399999999999997</v>
      </c>
      <c r="E232">
        <v>857.52</v>
      </c>
      <c r="F232">
        <v>10.26</v>
      </c>
      <c r="G232">
        <v>0.05</v>
      </c>
      <c r="H232">
        <v>0.76</v>
      </c>
      <c r="I232">
        <v>864.69</v>
      </c>
      <c r="J232">
        <v>2.64</v>
      </c>
      <c r="K232">
        <v>0.28000000000000003</v>
      </c>
      <c r="L232">
        <v>0.25</v>
      </c>
      <c r="M232">
        <v>263.43</v>
      </c>
      <c r="N232">
        <v>2.65</v>
      </c>
      <c r="O232">
        <v>0.01</v>
      </c>
      <c r="P232">
        <v>0.14000000000000001</v>
      </c>
      <c r="Q232">
        <v>333.63</v>
      </c>
    </row>
    <row r="233" spans="1:17" x14ac:dyDescent="0.25">
      <c r="A233" s="1">
        <v>43733.807766203703</v>
      </c>
      <c r="B233">
        <v>11.37</v>
      </c>
      <c r="C233">
        <v>4.04</v>
      </c>
      <c r="D233">
        <v>2.2200000000000002</v>
      </c>
      <c r="E233">
        <v>708.44</v>
      </c>
      <c r="F233">
        <v>11.37</v>
      </c>
      <c r="G233">
        <v>0.06</v>
      </c>
      <c r="H233">
        <v>0.7</v>
      </c>
      <c r="I233">
        <v>714.52</v>
      </c>
      <c r="J233">
        <v>5.13</v>
      </c>
      <c r="K233">
        <v>0.28000000000000003</v>
      </c>
      <c r="L233">
        <v>0.17</v>
      </c>
      <c r="M233">
        <v>212.9</v>
      </c>
      <c r="N233">
        <v>5.12</v>
      </c>
      <c r="O233">
        <v>0</v>
      </c>
      <c r="P233">
        <v>0.13</v>
      </c>
      <c r="Q233">
        <v>308.85000000000002</v>
      </c>
    </row>
    <row r="234" spans="1:17" x14ac:dyDescent="0.25">
      <c r="A234" s="1">
        <v>43733.811238425929</v>
      </c>
      <c r="B234">
        <v>13.3</v>
      </c>
      <c r="C234">
        <v>3.92</v>
      </c>
      <c r="D234">
        <v>2.21</v>
      </c>
      <c r="E234">
        <v>964.62</v>
      </c>
      <c r="F234">
        <v>13.3</v>
      </c>
      <c r="G234">
        <v>0.05</v>
      </c>
      <c r="H234">
        <v>0.66</v>
      </c>
      <c r="I234">
        <v>968.72</v>
      </c>
      <c r="J234">
        <v>15.09</v>
      </c>
      <c r="K234">
        <v>0.28000000000000003</v>
      </c>
      <c r="L234">
        <v>0.16</v>
      </c>
      <c r="M234">
        <v>337.25</v>
      </c>
      <c r="N234">
        <v>15.1</v>
      </c>
      <c r="O234">
        <v>0</v>
      </c>
      <c r="P234">
        <v>0.13</v>
      </c>
      <c r="Q234">
        <v>463.5</v>
      </c>
    </row>
    <row r="235" spans="1:17" x14ac:dyDescent="0.25">
      <c r="A235" s="1">
        <v>43733.814710648148</v>
      </c>
      <c r="B235">
        <v>26.88</v>
      </c>
      <c r="C235">
        <v>3.9</v>
      </c>
      <c r="D235">
        <v>4.92</v>
      </c>
      <c r="E235">
        <v>1043.2</v>
      </c>
      <c r="F235">
        <v>26.88</v>
      </c>
      <c r="G235">
        <v>0.06</v>
      </c>
      <c r="H235">
        <v>0.69</v>
      </c>
      <c r="I235">
        <v>1001.82</v>
      </c>
      <c r="J235">
        <v>57.58</v>
      </c>
      <c r="K235">
        <v>0.26</v>
      </c>
      <c r="L235">
        <v>0.28000000000000003</v>
      </c>
      <c r="M235">
        <v>484.3</v>
      </c>
      <c r="N235">
        <v>57.58</v>
      </c>
      <c r="O235">
        <v>0.01</v>
      </c>
      <c r="P235">
        <v>0.13</v>
      </c>
      <c r="Q235">
        <v>770.61</v>
      </c>
    </row>
    <row r="236" spans="1:17" x14ac:dyDescent="0.25">
      <c r="A236" s="1">
        <v>43733.818182870367</v>
      </c>
      <c r="B236">
        <v>32.229999999999997</v>
      </c>
      <c r="C236">
        <v>4</v>
      </c>
      <c r="D236">
        <v>3.84</v>
      </c>
      <c r="E236">
        <v>1354.91</v>
      </c>
      <c r="F236">
        <v>32.229999999999997</v>
      </c>
      <c r="G236">
        <v>0.05</v>
      </c>
      <c r="H236">
        <v>0.67</v>
      </c>
      <c r="I236">
        <v>1203.6600000000001</v>
      </c>
      <c r="J236">
        <v>65.72</v>
      </c>
      <c r="K236">
        <v>0.28000000000000003</v>
      </c>
      <c r="L236">
        <v>0.24</v>
      </c>
      <c r="M236">
        <v>1028.82</v>
      </c>
      <c r="N236">
        <v>65.72</v>
      </c>
      <c r="O236">
        <v>0</v>
      </c>
      <c r="P236">
        <v>0.13</v>
      </c>
      <c r="Q236">
        <v>1559.72</v>
      </c>
    </row>
    <row r="237" spans="1:17" x14ac:dyDescent="0.25">
      <c r="A237" s="1">
        <v>43733.821655092594</v>
      </c>
      <c r="B237">
        <v>38.090000000000003</v>
      </c>
      <c r="C237">
        <v>3.85</v>
      </c>
      <c r="D237">
        <v>2.0699999999999998</v>
      </c>
      <c r="E237">
        <v>1592.86</v>
      </c>
      <c r="F237">
        <v>38.090000000000003</v>
      </c>
      <c r="G237">
        <v>7.0000000000000007E-2</v>
      </c>
      <c r="H237">
        <v>0.7</v>
      </c>
      <c r="I237">
        <v>1408.91</v>
      </c>
      <c r="J237">
        <v>80.709999999999994</v>
      </c>
      <c r="K237">
        <v>0.26</v>
      </c>
      <c r="L237">
        <v>0.16</v>
      </c>
      <c r="M237">
        <v>1201.7</v>
      </c>
      <c r="N237">
        <v>80.709999999999994</v>
      </c>
      <c r="O237">
        <v>0.01</v>
      </c>
      <c r="P237">
        <v>0.13</v>
      </c>
      <c r="Q237">
        <v>1453.87</v>
      </c>
    </row>
    <row r="238" spans="1:17" x14ac:dyDescent="0.25">
      <c r="A238" s="1">
        <v>43733.825127314813</v>
      </c>
      <c r="B238">
        <v>35.96</v>
      </c>
      <c r="C238">
        <v>3.89</v>
      </c>
      <c r="D238">
        <v>2.14</v>
      </c>
      <c r="E238">
        <v>1886.19</v>
      </c>
      <c r="F238">
        <v>35.96</v>
      </c>
      <c r="G238">
        <v>0.04</v>
      </c>
      <c r="H238">
        <v>0.66</v>
      </c>
      <c r="I238">
        <v>1705.45</v>
      </c>
      <c r="J238">
        <v>74.94</v>
      </c>
      <c r="K238">
        <v>0.27</v>
      </c>
      <c r="L238">
        <v>0.16</v>
      </c>
      <c r="M238">
        <v>990</v>
      </c>
      <c r="N238">
        <v>74.94</v>
      </c>
      <c r="O238">
        <v>0</v>
      </c>
      <c r="P238">
        <v>0.13</v>
      </c>
      <c r="Q238">
        <v>1854.7</v>
      </c>
    </row>
    <row r="239" spans="1:17" x14ac:dyDescent="0.25">
      <c r="A239" s="1">
        <v>43733.828599537039</v>
      </c>
      <c r="B239">
        <v>29.38</v>
      </c>
      <c r="C239">
        <v>3.86</v>
      </c>
      <c r="D239">
        <v>3.68</v>
      </c>
      <c r="E239">
        <v>2618.7399999999998</v>
      </c>
      <c r="F239">
        <v>29.38</v>
      </c>
      <c r="G239">
        <v>0.06</v>
      </c>
      <c r="H239">
        <v>0.63</v>
      </c>
      <c r="I239">
        <v>2462.6</v>
      </c>
      <c r="J239">
        <v>56.76</v>
      </c>
      <c r="K239">
        <v>0.26</v>
      </c>
      <c r="L239">
        <v>0.23</v>
      </c>
      <c r="M239">
        <v>1562.16</v>
      </c>
      <c r="N239">
        <v>56.77</v>
      </c>
      <c r="O239">
        <v>0.01</v>
      </c>
      <c r="P239">
        <v>0.13</v>
      </c>
      <c r="Q239">
        <v>1852.6</v>
      </c>
    </row>
    <row r="240" spans="1:17" x14ac:dyDescent="0.25">
      <c r="A240" s="1">
        <v>43733.832071759258</v>
      </c>
      <c r="B240">
        <v>10.25</v>
      </c>
      <c r="C240">
        <v>3.91</v>
      </c>
      <c r="D240">
        <v>2.25</v>
      </c>
      <c r="E240">
        <v>48.02</v>
      </c>
      <c r="F240">
        <v>10.25</v>
      </c>
      <c r="G240">
        <v>0.04</v>
      </c>
      <c r="H240">
        <v>0.66</v>
      </c>
      <c r="I240">
        <v>50.73</v>
      </c>
      <c r="J240">
        <v>2.0699999999999998</v>
      </c>
      <c r="K240">
        <v>0.28000000000000003</v>
      </c>
      <c r="L240">
        <v>0.17</v>
      </c>
      <c r="M240">
        <v>22.52</v>
      </c>
      <c r="N240">
        <v>2.0699999999999998</v>
      </c>
      <c r="O240">
        <v>0</v>
      </c>
      <c r="P240">
        <v>0.13</v>
      </c>
      <c r="Q240">
        <v>123.9</v>
      </c>
    </row>
    <row r="241" spans="1:17" x14ac:dyDescent="0.25">
      <c r="A241" s="1">
        <v>43733.835543981484</v>
      </c>
      <c r="B241">
        <v>10.29</v>
      </c>
      <c r="C241">
        <v>4.13</v>
      </c>
      <c r="D241">
        <v>2.0499999999999998</v>
      </c>
      <c r="E241">
        <v>267.42</v>
      </c>
      <c r="F241">
        <v>10.29</v>
      </c>
      <c r="G241">
        <v>0.05</v>
      </c>
      <c r="H241">
        <v>0.69</v>
      </c>
      <c r="I241">
        <v>267.97000000000003</v>
      </c>
      <c r="J241">
        <v>2.0299999999999998</v>
      </c>
      <c r="K241">
        <v>0.28000000000000003</v>
      </c>
      <c r="L241">
        <v>0.16</v>
      </c>
      <c r="M241">
        <v>126.43</v>
      </c>
      <c r="N241">
        <v>2.0299999999999998</v>
      </c>
      <c r="O241">
        <v>0</v>
      </c>
      <c r="P241">
        <v>0.13</v>
      </c>
      <c r="Q241">
        <v>216</v>
      </c>
    </row>
    <row r="242" spans="1:17" x14ac:dyDescent="0.25">
      <c r="A242" s="1">
        <v>43733.839016203703</v>
      </c>
      <c r="B242">
        <v>10.29</v>
      </c>
      <c r="C242">
        <v>3.94</v>
      </c>
      <c r="D242">
        <v>2.2000000000000002</v>
      </c>
      <c r="E242">
        <v>1157.06</v>
      </c>
      <c r="F242">
        <v>10.29</v>
      </c>
      <c r="G242">
        <v>0.05</v>
      </c>
      <c r="H242">
        <v>0.66</v>
      </c>
      <c r="I242">
        <v>1128.5</v>
      </c>
      <c r="J242">
        <v>2.0099999999999998</v>
      </c>
      <c r="K242">
        <v>0.27</v>
      </c>
      <c r="L242">
        <v>0.17</v>
      </c>
      <c r="M242">
        <v>472.62</v>
      </c>
      <c r="N242">
        <v>2.0099999999999998</v>
      </c>
      <c r="O242">
        <v>0</v>
      </c>
      <c r="P242">
        <v>0.13</v>
      </c>
      <c r="Q242">
        <v>593.01</v>
      </c>
    </row>
    <row r="243" spans="1:17" x14ac:dyDescent="0.25">
      <c r="A243" s="1">
        <v>43733.842488425929</v>
      </c>
      <c r="B243">
        <v>12.23</v>
      </c>
      <c r="C243">
        <v>3.91</v>
      </c>
      <c r="D243">
        <v>6.52</v>
      </c>
      <c r="E243">
        <v>330.79</v>
      </c>
      <c r="F243">
        <v>12.23</v>
      </c>
      <c r="G243">
        <v>0.05</v>
      </c>
      <c r="H243">
        <v>0.59</v>
      </c>
      <c r="I243">
        <v>262.72000000000003</v>
      </c>
      <c r="J243">
        <v>7.38</v>
      </c>
      <c r="K243">
        <v>0.27</v>
      </c>
      <c r="L243">
        <v>0.35</v>
      </c>
      <c r="M243">
        <v>598.45000000000005</v>
      </c>
      <c r="N243">
        <v>7.39</v>
      </c>
      <c r="O243">
        <v>0.01</v>
      </c>
      <c r="P243">
        <v>0.12</v>
      </c>
      <c r="Q243">
        <v>1239.6199999999999</v>
      </c>
    </row>
    <row r="244" spans="1:17" x14ac:dyDescent="0.25">
      <c r="A244" s="1">
        <v>43733.845960648148</v>
      </c>
      <c r="B244">
        <v>16.149999999999999</v>
      </c>
      <c r="C244">
        <v>4.03</v>
      </c>
      <c r="D244">
        <v>3.99</v>
      </c>
      <c r="E244">
        <v>337.71</v>
      </c>
      <c r="F244">
        <v>16.149999999999999</v>
      </c>
      <c r="G244">
        <v>0.04</v>
      </c>
      <c r="H244">
        <v>0.66</v>
      </c>
      <c r="I244">
        <v>285.97000000000003</v>
      </c>
      <c r="J244">
        <v>19.11</v>
      </c>
      <c r="K244">
        <v>0.28999999999999998</v>
      </c>
      <c r="L244">
        <v>0.24</v>
      </c>
      <c r="M244">
        <v>432.76</v>
      </c>
      <c r="N244">
        <v>19.11</v>
      </c>
      <c r="O244">
        <v>0</v>
      </c>
      <c r="P244">
        <v>0.13</v>
      </c>
      <c r="Q244">
        <v>700.1</v>
      </c>
    </row>
    <row r="245" spans="1:17" x14ac:dyDescent="0.25">
      <c r="A245" s="1">
        <v>43733.849432870367</v>
      </c>
      <c r="B245">
        <v>10.119999999999999</v>
      </c>
      <c r="C245">
        <v>4.12</v>
      </c>
      <c r="D245">
        <v>3.48</v>
      </c>
      <c r="E245">
        <v>886.84</v>
      </c>
      <c r="F245">
        <v>10.119999999999999</v>
      </c>
      <c r="G245">
        <v>0.05</v>
      </c>
      <c r="H245">
        <v>0.66</v>
      </c>
      <c r="I245">
        <v>876.95</v>
      </c>
      <c r="J245">
        <v>2.12</v>
      </c>
      <c r="K245">
        <v>0.28000000000000003</v>
      </c>
      <c r="L245">
        <v>0.22</v>
      </c>
      <c r="M245">
        <v>234.99</v>
      </c>
      <c r="N245">
        <v>2.12</v>
      </c>
      <c r="O245">
        <v>0</v>
      </c>
      <c r="P245">
        <v>0.13</v>
      </c>
      <c r="Q245">
        <v>335.4</v>
      </c>
    </row>
    <row r="246" spans="1:17" x14ac:dyDescent="0.25">
      <c r="A246" s="1">
        <v>43733.852905092594</v>
      </c>
      <c r="B246">
        <v>9.3699999999999992</v>
      </c>
      <c r="C246">
        <v>3.93</v>
      </c>
      <c r="D246">
        <v>2.09</v>
      </c>
      <c r="E246">
        <v>941.48</v>
      </c>
      <c r="F246">
        <v>9.3699999999999992</v>
      </c>
      <c r="G246">
        <v>0.04</v>
      </c>
      <c r="H246">
        <v>0.64</v>
      </c>
      <c r="I246">
        <v>935.92</v>
      </c>
      <c r="J246">
        <v>1.75</v>
      </c>
      <c r="K246">
        <v>0.28000000000000003</v>
      </c>
      <c r="L246">
        <v>0.16</v>
      </c>
      <c r="M246">
        <v>229.59</v>
      </c>
      <c r="N246">
        <v>1.74</v>
      </c>
      <c r="O246">
        <v>0</v>
      </c>
      <c r="P246">
        <v>0.13</v>
      </c>
      <c r="Q246">
        <v>358.96</v>
      </c>
    </row>
    <row r="247" spans="1:17" x14ac:dyDescent="0.25">
      <c r="A247" s="1">
        <v>43733.856377314813</v>
      </c>
      <c r="B247">
        <v>9.91</v>
      </c>
      <c r="C247">
        <v>3.87</v>
      </c>
      <c r="D247">
        <v>3.64</v>
      </c>
      <c r="E247">
        <v>598.67999999999995</v>
      </c>
      <c r="F247">
        <v>9.91</v>
      </c>
      <c r="G247">
        <v>0.05</v>
      </c>
      <c r="H247">
        <v>0.65</v>
      </c>
      <c r="I247">
        <v>606.51</v>
      </c>
      <c r="J247">
        <v>1.99</v>
      </c>
      <c r="K247">
        <v>0.26</v>
      </c>
      <c r="L247">
        <v>0.23</v>
      </c>
      <c r="M247">
        <v>92.58</v>
      </c>
      <c r="N247">
        <v>1.99</v>
      </c>
      <c r="O247">
        <v>0</v>
      </c>
      <c r="P247">
        <v>0.13</v>
      </c>
      <c r="Q247">
        <v>281.05</v>
      </c>
    </row>
    <row r="248" spans="1:17" x14ac:dyDescent="0.25">
      <c r="A248" s="1">
        <v>43733.859849537039</v>
      </c>
      <c r="B248">
        <v>10.08</v>
      </c>
      <c r="C248">
        <v>3.91</v>
      </c>
      <c r="D248">
        <v>2.69</v>
      </c>
      <c r="E248">
        <v>659</v>
      </c>
      <c r="F248">
        <v>10.08</v>
      </c>
      <c r="G248">
        <v>0.04</v>
      </c>
      <c r="H248">
        <v>0.75</v>
      </c>
      <c r="I248">
        <v>663.56</v>
      </c>
      <c r="J248">
        <v>2.11</v>
      </c>
      <c r="K248">
        <v>0.28000000000000003</v>
      </c>
      <c r="L248">
        <v>0.19</v>
      </c>
      <c r="M248">
        <v>109.63</v>
      </c>
      <c r="N248">
        <v>2.11</v>
      </c>
      <c r="O248">
        <v>0</v>
      </c>
      <c r="P248">
        <v>0.14000000000000001</v>
      </c>
      <c r="Q248">
        <v>311.27</v>
      </c>
    </row>
    <row r="249" spans="1:17" x14ac:dyDescent="0.25">
      <c r="A249" s="1">
        <v>43733.863321759258</v>
      </c>
      <c r="B249">
        <v>9.6199999999999992</v>
      </c>
      <c r="C249">
        <v>3.84</v>
      </c>
      <c r="D249">
        <v>2.99</v>
      </c>
      <c r="E249">
        <v>405.41</v>
      </c>
      <c r="F249">
        <v>9.6199999999999992</v>
      </c>
      <c r="G249">
        <v>0.05</v>
      </c>
      <c r="H249">
        <v>0.78</v>
      </c>
      <c r="I249">
        <v>411.65</v>
      </c>
      <c r="J249">
        <v>1.88</v>
      </c>
      <c r="K249">
        <v>0.26</v>
      </c>
      <c r="L249">
        <v>0.2</v>
      </c>
      <c r="M249">
        <v>67.89</v>
      </c>
      <c r="N249">
        <v>1.88</v>
      </c>
      <c r="O249">
        <v>0</v>
      </c>
      <c r="P249">
        <v>0.14000000000000001</v>
      </c>
      <c r="Q249">
        <v>223.27</v>
      </c>
    </row>
    <row r="250" spans="1:17" x14ac:dyDescent="0.25">
      <c r="A250" s="1">
        <v>43733.866793981484</v>
      </c>
      <c r="B250">
        <v>10.119999999999999</v>
      </c>
      <c r="C250">
        <v>3.9</v>
      </c>
      <c r="D250">
        <v>2.2599999999999998</v>
      </c>
      <c r="E250">
        <v>395.12</v>
      </c>
      <c r="F250">
        <v>10.119999999999999</v>
      </c>
      <c r="G250">
        <v>0.04</v>
      </c>
      <c r="H250">
        <v>0.79</v>
      </c>
      <c r="I250">
        <v>401.94</v>
      </c>
      <c r="J250">
        <v>2.0099999999999998</v>
      </c>
      <c r="K250">
        <v>0.27</v>
      </c>
      <c r="L250">
        <v>0.18</v>
      </c>
      <c r="M250">
        <v>64.53</v>
      </c>
      <c r="N250">
        <v>2.0099999999999998</v>
      </c>
      <c r="O250">
        <v>0</v>
      </c>
      <c r="P250">
        <v>0.14000000000000001</v>
      </c>
      <c r="Q250">
        <v>219.01</v>
      </c>
    </row>
    <row r="251" spans="1:17" x14ac:dyDescent="0.25">
      <c r="A251" s="1">
        <v>43733.870266203703</v>
      </c>
      <c r="B251">
        <v>10.199999999999999</v>
      </c>
      <c r="C251">
        <v>3.86</v>
      </c>
      <c r="D251">
        <v>3.73</v>
      </c>
      <c r="E251">
        <v>246.74</v>
      </c>
      <c r="F251">
        <v>10.199999999999999</v>
      </c>
      <c r="G251">
        <v>0.05</v>
      </c>
      <c r="H251">
        <v>0.61</v>
      </c>
      <c r="I251">
        <v>253.02</v>
      </c>
      <c r="J251">
        <v>2</v>
      </c>
      <c r="K251">
        <v>0.26</v>
      </c>
      <c r="L251">
        <v>0.23</v>
      </c>
      <c r="M251">
        <v>39.86</v>
      </c>
      <c r="N251">
        <v>2</v>
      </c>
      <c r="O251">
        <v>0.01</v>
      </c>
      <c r="P251">
        <v>0.12</v>
      </c>
      <c r="Q251">
        <v>170.65</v>
      </c>
    </row>
    <row r="252" spans="1:17" x14ac:dyDescent="0.25">
      <c r="A252" s="1">
        <v>43733.873738425929</v>
      </c>
      <c r="B252">
        <v>10.34</v>
      </c>
      <c r="C252">
        <v>3.91</v>
      </c>
      <c r="D252">
        <v>8.57</v>
      </c>
      <c r="E252">
        <v>38.590000000000003</v>
      </c>
      <c r="F252">
        <v>10.34</v>
      </c>
      <c r="G252">
        <v>0.05</v>
      </c>
      <c r="H252">
        <v>0.56000000000000005</v>
      </c>
      <c r="I252">
        <v>43.6</v>
      </c>
      <c r="J252">
        <v>2.15</v>
      </c>
      <c r="K252">
        <v>0.28000000000000003</v>
      </c>
      <c r="L252">
        <v>0.43</v>
      </c>
      <c r="M252">
        <v>9.0399999999999991</v>
      </c>
      <c r="N252">
        <v>2.15</v>
      </c>
      <c r="O252">
        <v>0</v>
      </c>
      <c r="P252">
        <v>0.12</v>
      </c>
      <c r="Q252">
        <v>106.24</v>
      </c>
    </row>
    <row r="253" spans="1:17" x14ac:dyDescent="0.25">
      <c r="A253" s="1">
        <v>43733.877210648148</v>
      </c>
      <c r="B253">
        <v>10.130000000000001</v>
      </c>
      <c r="C253">
        <v>4.0599999999999996</v>
      </c>
      <c r="D253">
        <v>3.01</v>
      </c>
      <c r="E253">
        <v>41.59</v>
      </c>
      <c r="F253">
        <v>10.130000000000001</v>
      </c>
      <c r="G253">
        <v>0.06</v>
      </c>
      <c r="H253">
        <v>0.69</v>
      </c>
      <c r="I253">
        <v>45.79</v>
      </c>
      <c r="J253">
        <v>1.99</v>
      </c>
      <c r="K253">
        <v>0.27</v>
      </c>
      <c r="L253">
        <v>0.2</v>
      </c>
      <c r="M253">
        <v>17.84</v>
      </c>
      <c r="N253">
        <v>1.98</v>
      </c>
      <c r="O253">
        <v>0.01</v>
      </c>
      <c r="P253">
        <v>0.13</v>
      </c>
      <c r="Q253">
        <v>115.78</v>
      </c>
    </row>
    <row r="254" spans="1:17" x14ac:dyDescent="0.25">
      <c r="A254" s="1">
        <v>43733.880682870367</v>
      </c>
      <c r="B254">
        <v>10.24</v>
      </c>
      <c r="C254">
        <v>3.84</v>
      </c>
      <c r="D254">
        <v>2.11</v>
      </c>
      <c r="E254">
        <v>65.790000000000006</v>
      </c>
      <c r="F254">
        <v>10.24</v>
      </c>
      <c r="G254">
        <v>0.04</v>
      </c>
      <c r="H254">
        <v>0.64</v>
      </c>
      <c r="I254">
        <v>63.57</v>
      </c>
      <c r="J254">
        <v>1.99</v>
      </c>
      <c r="K254">
        <v>0.27</v>
      </c>
      <c r="L254">
        <v>0.16</v>
      </c>
      <c r="M254">
        <v>40.89</v>
      </c>
      <c r="N254">
        <v>1.99</v>
      </c>
      <c r="O254">
        <v>0</v>
      </c>
      <c r="P254">
        <v>0.13</v>
      </c>
      <c r="Q254">
        <v>147.21</v>
      </c>
    </row>
    <row r="255" spans="1:17" x14ac:dyDescent="0.25">
      <c r="A255" s="1">
        <v>43733.884155092594</v>
      </c>
      <c r="B255">
        <v>10.35</v>
      </c>
      <c r="C255">
        <v>3.91</v>
      </c>
      <c r="D255">
        <v>3.03</v>
      </c>
      <c r="E255">
        <v>113.38</v>
      </c>
      <c r="F255">
        <v>10.35</v>
      </c>
      <c r="G255">
        <v>0.06</v>
      </c>
      <c r="H255">
        <v>0.77</v>
      </c>
      <c r="I255">
        <v>99.12</v>
      </c>
      <c r="J255">
        <v>2.15</v>
      </c>
      <c r="K255">
        <v>0.27</v>
      </c>
      <c r="L255">
        <v>0.21</v>
      </c>
      <c r="M255">
        <v>99.87</v>
      </c>
      <c r="N255">
        <v>2.15</v>
      </c>
      <c r="O255">
        <v>0</v>
      </c>
      <c r="P255">
        <v>0.14000000000000001</v>
      </c>
      <c r="Q255">
        <v>218.97</v>
      </c>
    </row>
    <row r="256" spans="1:17" x14ac:dyDescent="0.25">
      <c r="A256" s="1">
        <v>43733.887638888889</v>
      </c>
      <c r="B256">
        <v>9.7799999999999994</v>
      </c>
      <c r="C256">
        <v>4.01</v>
      </c>
      <c r="D256">
        <v>3.88</v>
      </c>
      <c r="E256">
        <v>106.41</v>
      </c>
      <c r="F256">
        <v>9.7799999999999994</v>
      </c>
      <c r="G256">
        <v>0.04</v>
      </c>
      <c r="H256">
        <v>0.77</v>
      </c>
      <c r="I256">
        <v>93.16</v>
      </c>
      <c r="J256">
        <v>1.92</v>
      </c>
      <c r="K256">
        <v>0.28999999999999998</v>
      </c>
      <c r="L256">
        <v>0.24</v>
      </c>
      <c r="M256">
        <v>91.92</v>
      </c>
      <c r="N256">
        <v>1.92</v>
      </c>
      <c r="O256">
        <v>0</v>
      </c>
      <c r="P256">
        <v>0.14000000000000001</v>
      </c>
      <c r="Q256">
        <v>209.04</v>
      </c>
    </row>
    <row r="257" spans="1:17" x14ac:dyDescent="0.25">
      <c r="A257" s="1">
        <v>43733.891111111108</v>
      </c>
      <c r="B257">
        <v>10.16</v>
      </c>
      <c r="C257">
        <v>4.01</v>
      </c>
      <c r="D257">
        <v>3.02</v>
      </c>
      <c r="E257">
        <v>62.27</v>
      </c>
      <c r="F257">
        <v>10.16</v>
      </c>
      <c r="G257">
        <v>7.0000000000000007E-2</v>
      </c>
      <c r="H257">
        <v>0.75</v>
      </c>
      <c r="I257">
        <v>61.34</v>
      </c>
      <c r="J257">
        <v>2.14</v>
      </c>
      <c r="K257">
        <v>0.27</v>
      </c>
      <c r="L257">
        <v>0.2</v>
      </c>
      <c r="M257">
        <v>38.14</v>
      </c>
      <c r="N257">
        <v>2.14</v>
      </c>
      <c r="O257">
        <v>0.01</v>
      </c>
      <c r="P257">
        <v>0.14000000000000001</v>
      </c>
      <c r="Q257">
        <v>142.87</v>
      </c>
    </row>
    <row r="258" spans="1:17" x14ac:dyDescent="0.25">
      <c r="A258" s="1">
        <v>43733.894583333335</v>
      </c>
      <c r="B258">
        <v>9.57</v>
      </c>
      <c r="C258">
        <v>3.88</v>
      </c>
      <c r="D258">
        <v>3.07</v>
      </c>
      <c r="E258">
        <v>60.52</v>
      </c>
      <c r="F258">
        <v>9.57</v>
      </c>
      <c r="G258">
        <v>0.04</v>
      </c>
      <c r="H258">
        <v>0.69</v>
      </c>
      <c r="I258">
        <v>59.06</v>
      </c>
      <c r="J258">
        <v>1.8</v>
      </c>
      <c r="K258">
        <v>0.28000000000000003</v>
      </c>
      <c r="L258">
        <v>0.2</v>
      </c>
      <c r="M258">
        <v>36.619999999999997</v>
      </c>
      <c r="N258">
        <v>1.8</v>
      </c>
      <c r="O258">
        <v>0</v>
      </c>
      <c r="P258">
        <v>0.13</v>
      </c>
      <c r="Q258">
        <v>140.93</v>
      </c>
    </row>
    <row r="259" spans="1:17" x14ac:dyDescent="0.25">
      <c r="A259" s="1">
        <v>43733.898055555554</v>
      </c>
      <c r="B259">
        <v>9.6999999999999993</v>
      </c>
      <c r="C259">
        <v>3.93</v>
      </c>
      <c r="D259">
        <v>2.04</v>
      </c>
      <c r="E259">
        <v>42.03</v>
      </c>
      <c r="F259">
        <v>9.6999999999999993</v>
      </c>
      <c r="G259">
        <v>0.05</v>
      </c>
      <c r="H259">
        <v>0.67</v>
      </c>
      <c r="I259">
        <v>45.93</v>
      </c>
      <c r="J259">
        <v>1.93</v>
      </c>
      <c r="K259">
        <v>0.26</v>
      </c>
      <c r="L259">
        <v>0.16</v>
      </c>
      <c r="M259">
        <v>13.46</v>
      </c>
      <c r="N259">
        <v>1.93</v>
      </c>
      <c r="O259">
        <v>0</v>
      </c>
      <c r="P259">
        <v>0.13</v>
      </c>
      <c r="Q259">
        <v>113.47</v>
      </c>
    </row>
    <row r="260" spans="1:17" x14ac:dyDescent="0.25">
      <c r="A260" s="1">
        <v>43733.90152777778</v>
      </c>
      <c r="B260">
        <v>10.029999999999999</v>
      </c>
      <c r="C260">
        <v>3.58</v>
      </c>
      <c r="D260">
        <v>2.37</v>
      </c>
      <c r="E260">
        <v>40.9</v>
      </c>
      <c r="F260">
        <v>10.029999999999999</v>
      </c>
      <c r="G260">
        <v>0.04</v>
      </c>
      <c r="H260">
        <v>0.57999999999999996</v>
      </c>
      <c r="I260">
        <v>45.22</v>
      </c>
      <c r="J260">
        <v>2.02</v>
      </c>
      <c r="K260">
        <v>0.26</v>
      </c>
      <c r="L260">
        <v>0.17</v>
      </c>
      <c r="M260">
        <v>11.36</v>
      </c>
      <c r="N260">
        <v>2.02</v>
      </c>
      <c r="O260">
        <v>0</v>
      </c>
      <c r="P260">
        <v>0.12</v>
      </c>
      <c r="Q260">
        <v>109.82</v>
      </c>
    </row>
    <row r="261" spans="1:17" x14ac:dyDescent="0.25">
      <c r="A261" s="1">
        <v>43733.904999999999</v>
      </c>
      <c r="B261">
        <v>9.7799999999999994</v>
      </c>
      <c r="C261">
        <v>3.31</v>
      </c>
      <c r="D261">
        <v>8.4600000000000009</v>
      </c>
      <c r="E261">
        <v>40.770000000000003</v>
      </c>
      <c r="F261">
        <v>9.7799999999999994</v>
      </c>
      <c r="G261">
        <v>0.04</v>
      </c>
      <c r="H261">
        <v>0.56999999999999995</v>
      </c>
      <c r="I261">
        <v>45.07</v>
      </c>
      <c r="J261">
        <v>1.95</v>
      </c>
      <c r="K261">
        <v>0.24</v>
      </c>
      <c r="L261">
        <v>0.43</v>
      </c>
      <c r="M261">
        <v>12.39</v>
      </c>
      <c r="N261">
        <v>1.95</v>
      </c>
      <c r="O261">
        <v>0</v>
      </c>
      <c r="P261">
        <v>0.12</v>
      </c>
      <c r="Q261">
        <v>111.14</v>
      </c>
    </row>
    <row r="262" spans="1:17" x14ac:dyDescent="0.25">
      <c r="A262" s="1">
        <v>43733.908472222225</v>
      </c>
      <c r="B262">
        <v>10.6</v>
      </c>
      <c r="C262">
        <v>3.71</v>
      </c>
      <c r="D262">
        <v>3</v>
      </c>
      <c r="E262">
        <v>40.270000000000003</v>
      </c>
      <c r="F262">
        <v>10.6</v>
      </c>
      <c r="G262">
        <v>0.04</v>
      </c>
      <c r="H262">
        <v>0.63</v>
      </c>
      <c r="I262">
        <v>46.3</v>
      </c>
      <c r="J262">
        <v>2.2599999999999998</v>
      </c>
      <c r="K262">
        <v>0.26</v>
      </c>
      <c r="L262">
        <v>0.2</v>
      </c>
      <c r="M262">
        <v>11.05</v>
      </c>
      <c r="N262">
        <v>2.2599999999999998</v>
      </c>
      <c r="O262">
        <v>0.01</v>
      </c>
      <c r="P262">
        <v>0.13</v>
      </c>
      <c r="Q262">
        <v>107.88</v>
      </c>
    </row>
    <row r="263" spans="1:17" x14ac:dyDescent="0.25">
      <c r="A263" s="1">
        <v>43733.911944444444</v>
      </c>
      <c r="B263">
        <v>10</v>
      </c>
      <c r="C263">
        <v>3.82</v>
      </c>
      <c r="D263">
        <v>3.84</v>
      </c>
      <c r="E263">
        <v>38.1</v>
      </c>
      <c r="F263">
        <v>10</v>
      </c>
      <c r="G263">
        <v>0.05</v>
      </c>
      <c r="H263">
        <v>0.66</v>
      </c>
      <c r="I263">
        <v>43.93</v>
      </c>
      <c r="J263">
        <v>1.85</v>
      </c>
      <c r="K263">
        <v>0.26</v>
      </c>
      <c r="L263">
        <v>0.24</v>
      </c>
      <c r="M263">
        <v>9.36</v>
      </c>
      <c r="N263">
        <v>1.85</v>
      </c>
      <c r="O263">
        <v>0</v>
      </c>
      <c r="P263">
        <v>0.13</v>
      </c>
      <c r="Q263">
        <v>106.74</v>
      </c>
    </row>
    <row r="264" spans="1:17" x14ac:dyDescent="0.25">
      <c r="A264" s="1">
        <v>43733.915416666663</v>
      </c>
      <c r="B264">
        <v>10.65</v>
      </c>
      <c r="C264">
        <v>3.87</v>
      </c>
      <c r="D264">
        <v>2.09</v>
      </c>
      <c r="E264">
        <v>40.229999999999997</v>
      </c>
      <c r="F264">
        <v>10.65</v>
      </c>
      <c r="G264">
        <v>0.04</v>
      </c>
      <c r="H264">
        <v>0.71</v>
      </c>
      <c r="I264">
        <v>44.8</v>
      </c>
      <c r="J264">
        <v>2.21</v>
      </c>
      <c r="K264">
        <v>0.27</v>
      </c>
      <c r="L264">
        <v>0.16</v>
      </c>
      <c r="M264">
        <v>9.49</v>
      </c>
      <c r="N264">
        <v>2.21</v>
      </c>
      <c r="O264">
        <v>0</v>
      </c>
      <c r="P264">
        <v>0.14000000000000001</v>
      </c>
      <c r="Q264">
        <v>107.25</v>
      </c>
    </row>
    <row r="265" spans="1:17" x14ac:dyDescent="0.25">
      <c r="A265" s="1">
        <v>43733.918888888889</v>
      </c>
      <c r="B265">
        <v>14.28</v>
      </c>
      <c r="C265">
        <v>4.13</v>
      </c>
      <c r="D265">
        <v>4.93</v>
      </c>
      <c r="E265">
        <v>235.56</v>
      </c>
      <c r="F265">
        <v>14.28</v>
      </c>
      <c r="G265">
        <v>0.04</v>
      </c>
      <c r="H265">
        <v>0.72</v>
      </c>
      <c r="I265">
        <v>475.91</v>
      </c>
      <c r="J265">
        <v>5.53</v>
      </c>
      <c r="K265">
        <v>0.28000000000000003</v>
      </c>
      <c r="L265">
        <v>0.28999999999999998</v>
      </c>
      <c r="M265">
        <v>350.68</v>
      </c>
      <c r="N265">
        <v>5.53</v>
      </c>
      <c r="O265">
        <v>0</v>
      </c>
      <c r="P265">
        <v>0.18</v>
      </c>
      <c r="Q265">
        <v>268.43</v>
      </c>
    </row>
    <row r="266" spans="1:17" x14ac:dyDescent="0.25">
      <c r="A266" s="1">
        <v>43733.922361111108</v>
      </c>
      <c r="B266">
        <v>15.68</v>
      </c>
      <c r="C266">
        <v>3.45</v>
      </c>
      <c r="D266">
        <v>2.64</v>
      </c>
      <c r="E266">
        <v>160.13999999999999</v>
      </c>
      <c r="F266">
        <v>15.68</v>
      </c>
      <c r="G266">
        <v>0.04</v>
      </c>
      <c r="H266">
        <v>0.65</v>
      </c>
      <c r="I266">
        <v>134.53</v>
      </c>
      <c r="J266">
        <v>15.44</v>
      </c>
      <c r="K266">
        <v>0.25</v>
      </c>
      <c r="L266">
        <v>0.18</v>
      </c>
      <c r="M266">
        <v>182.52</v>
      </c>
      <c r="N266">
        <v>15.44</v>
      </c>
      <c r="O266">
        <v>0</v>
      </c>
      <c r="P266">
        <v>0.13</v>
      </c>
      <c r="Q266">
        <v>521.11</v>
      </c>
    </row>
    <row r="267" spans="1:17" x14ac:dyDescent="0.25">
      <c r="A267" s="1">
        <v>43733.925833333335</v>
      </c>
      <c r="B267">
        <v>138.6</v>
      </c>
      <c r="C267">
        <v>325.66000000000003</v>
      </c>
      <c r="D267">
        <v>2.7</v>
      </c>
      <c r="E267">
        <v>389.98</v>
      </c>
      <c r="F267">
        <v>138.59</v>
      </c>
      <c r="G267">
        <v>185.3</v>
      </c>
      <c r="H267">
        <v>0.69</v>
      </c>
      <c r="I267">
        <v>367.26</v>
      </c>
      <c r="J267">
        <v>66.16</v>
      </c>
      <c r="K267">
        <v>37.94</v>
      </c>
      <c r="L267">
        <v>0.19</v>
      </c>
      <c r="M267">
        <v>151.51</v>
      </c>
      <c r="N267">
        <v>66.17</v>
      </c>
      <c r="O267">
        <v>657.06</v>
      </c>
      <c r="P267">
        <v>0.13</v>
      </c>
      <c r="Q267">
        <v>344.42</v>
      </c>
    </row>
    <row r="268" spans="1:17" x14ac:dyDescent="0.25">
      <c r="A268" s="1">
        <v>43733.929305555554</v>
      </c>
      <c r="B268">
        <v>235.66</v>
      </c>
      <c r="C268">
        <v>878.98</v>
      </c>
      <c r="D268">
        <v>2.8</v>
      </c>
      <c r="E268">
        <v>104.13</v>
      </c>
      <c r="F268">
        <v>235.66</v>
      </c>
      <c r="G268">
        <v>464.79</v>
      </c>
      <c r="H268">
        <v>0.65</v>
      </c>
      <c r="I268">
        <v>92.87</v>
      </c>
      <c r="J268">
        <v>75.8</v>
      </c>
      <c r="K268">
        <v>84.62</v>
      </c>
      <c r="L268">
        <v>0.19</v>
      </c>
      <c r="M268">
        <v>82.21</v>
      </c>
      <c r="N268">
        <v>75.8</v>
      </c>
      <c r="O268">
        <v>11492.89</v>
      </c>
      <c r="P268">
        <v>0.13</v>
      </c>
      <c r="Q268">
        <v>216.44</v>
      </c>
    </row>
    <row r="269" spans="1:17" x14ac:dyDescent="0.25">
      <c r="A269" s="1">
        <v>43733.93277777778</v>
      </c>
      <c r="B269">
        <v>104.09</v>
      </c>
      <c r="C269">
        <v>277.95</v>
      </c>
      <c r="D269">
        <v>2.61</v>
      </c>
      <c r="E269">
        <v>39.67</v>
      </c>
      <c r="F269">
        <v>104.09</v>
      </c>
      <c r="G269">
        <v>164.46</v>
      </c>
      <c r="H269">
        <v>0.71</v>
      </c>
      <c r="I269">
        <v>44.88</v>
      </c>
      <c r="J269">
        <v>33.11</v>
      </c>
      <c r="K269">
        <v>30.95</v>
      </c>
      <c r="L269">
        <v>0.18</v>
      </c>
      <c r="M269">
        <v>10.6</v>
      </c>
      <c r="N269">
        <v>33.11</v>
      </c>
      <c r="O269">
        <v>1756.7</v>
      </c>
      <c r="P269">
        <v>0.13</v>
      </c>
      <c r="Q269">
        <v>108.41</v>
      </c>
    </row>
    <row r="270" spans="1:17" x14ac:dyDescent="0.25">
      <c r="A270" s="1">
        <v>43733.936249999999</v>
      </c>
      <c r="B270">
        <v>10.26</v>
      </c>
      <c r="C270">
        <v>3.91</v>
      </c>
      <c r="D270">
        <v>3.53</v>
      </c>
      <c r="E270">
        <v>37.840000000000003</v>
      </c>
      <c r="F270">
        <v>10.26</v>
      </c>
      <c r="G270">
        <v>0.06</v>
      </c>
      <c r="H270">
        <v>0.6</v>
      </c>
      <c r="I270">
        <v>42.36</v>
      </c>
      <c r="J270">
        <v>2.0299999999999998</v>
      </c>
      <c r="K270">
        <v>0.28000000000000003</v>
      </c>
      <c r="L270">
        <v>0.22</v>
      </c>
      <c r="M270">
        <v>8.76</v>
      </c>
      <c r="N270">
        <v>2.0299999999999998</v>
      </c>
      <c r="O270">
        <v>0.01</v>
      </c>
      <c r="P270">
        <v>0.12</v>
      </c>
      <c r="Q270">
        <v>105.35</v>
      </c>
    </row>
    <row r="271" spans="1:17" x14ac:dyDescent="0.25">
      <c r="A271" s="1">
        <v>43733.939722222225</v>
      </c>
      <c r="B271">
        <v>10.44</v>
      </c>
      <c r="C271">
        <v>3.78</v>
      </c>
      <c r="D271">
        <v>3.37</v>
      </c>
      <c r="E271">
        <v>39.909999999999997</v>
      </c>
      <c r="F271">
        <v>10.44</v>
      </c>
      <c r="G271">
        <v>7.0000000000000007E-2</v>
      </c>
      <c r="H271">
        <v>0.59</v>
      </c>
      <c r="I271">
        <v>45.27</v>
      </c>
      <c r="J271">
        <v>2.21</v>
      </c>
      <c r="K271">
        <v>0.26</v>
      </c>
      <c r="L271">
        <v>0.21</v>
      </c>
      <c r="M271">
        <v>10.43</v>
      </c>
      <c r="N271">
        <v>2.21</v>
      </c>
      <c r="O271">
        <v>0</v>
      </c>
      <c r="P271">
        <v>0.12</v>
      </c>
      <c r="Q271">
        <v>111.44</v>
      </c>
    </row>
    <row r="272" spans="1:17" x14ac:dyDescent="0.25">
      <c r="A272" s="1">
        <v>43733.943194444444</v>
      </c>
      <c r="B272">
        <v>16.690000000000001</v>
      </c>
      <c r="C272">
        <v>20.84</v>
      </c>
      <c r="D272">
        <v>2.0099999999999998</v>
      </c>
      <c r="E272">
        <v>38.520000000000003</v>
      </c>
      <c r="F272">
        <v>16.690000000000001</v>
      </c>
      <c r="G272">
        <v>11.32</v>
      </c>
      <c r="H272">
        <v>0.7</v>
      </c>
      <c r="I272">
        <v>43.35</v>
      </c>
      <c r="J272">
        <v>3.9</v>
      </c>
      <c r="K272">
        <v>2.09</v>
      </c>
      <c r="L272">
        <v>0.16</v>
      </c>
      <c r="M272">
        <v>8.73</v>
      </c>
      <c r="N272">
        <v>3.9</v>
      </c>
      <c r="O272">
        <v>277.12</v>
      </c>
      <c r="P272">
        <v>0.13</v>
      </c>
      <c r="Q272">
        <v>105.32</v>
      </c>
    </row>
    <row r="273" spans="1:17" x14ac:dyDescent="0.25">
      <c r="A273" s="1">
        <v>43733.946666666663</v>
      </c>
      <c r="B273">
        <v>10.130000000000001</v>
      </c>
      <c r="C273">
        <v>3.83</v>
      </c>
      <c r="D273">
        <v>2.09</v>
      </c>
      <c r="E273">
        <v>38.57</v>
      </c>
      <c r="F273">
        <v>10.130000000000001</v>
      </c>
      <c r="G273">
        <v>0.08</v>
      </c>
      <c r="H273">
        <v>0.66</v>
      </c>
      <c r="I273">
        <v>43.63</v>
      </c>
      <c r="J273">
        <v>1.95</v>
      </c>
      <c r="K273">
        <v>0.27</v>
      </c>
      <c r="L273">
        <v>0.16</v>
      </c>
      <c r="M273">
        <v>9.02</v>
      </c>
      <c r="N273">
        <v>1.95</v>
      </c>
      <c r="O273">
        <v>0.01</v>
      </c>
      <c r="P273">
        <v>0.13</v>
      </c>
      <c r="Q273">
        <v>106.97</v>
      </c>
    </row>
    <row r="274" spans="1:17" x14ac:dyDescent="0.25">
      <c r="A274" s="1">
        <v>43733.950138888889</v>
      </c>
      <c r="B274">
        <v>10.53</v>
      </c>
      <c r="C274">
        <v>3.84</v>
      </c>
      <c r="D274">
        <v>4.17</v>
      </c>
      <c r="E274">
        <v>38.979999999999997</v>
      </c>
      <c r="F274">
        <v>10.53</v>
      </c>
      <c r="G274">
        <v>0.05</v>
      </c>
      <c r="H274">
        <v>0.65</v>
      </c>
      <c r="I274">
        <v>43.39</v>
      </c>
      <c r="J274">
        <v>2.2400000000000002</v>
      </c>
      <c r="K274">
        <v>0.27</v>
      </c>
      <c r="L274">
        <v>0.25</v>
      </c>
      <c r="M274">
        <v>9.25</v>
      </c>
      <c r="N274">
        <v>2.2400000000000002</v>
      </c>
      <c r="O274">
        <v>0</v>
      </c>
      <c r="P274">
        <v>0.13</v>
      </c>
      <c r="Q274">
        <v>105.11</v>
      </c>
    </row>
    <row r="275" spans="1:17" x14ac:dyDescent="0.25">
      <c r="A275" s="1">
        <v>43733.953611111108</v>
      </c>
      <c r="B275">
        <v>10.3</v>
      </c>
      <c r="C275">
        <v>3.85</v>
      </c>
      <c r="D275">
        <v>2.29</v>
      </c>
      <c r="E275">
        <v>38.97</v>
      </c>
      <c r="F275">
        <v>10.3</v>
      </c>
      <c r="G275">
        <v>0.09</v>
      </c>
      <c r="H275">
        <v>0.61</v>
      </c>
      <c r="I275">
        <v>43.93</v>
      </c>
      <c r="J275">
        <v>2.0699999999999998</v>
      </c>
      <c r="K275">
        <v>0.27</v>
      </c>
      <c r="L275">
        <v>0.17</v>
      </c>
      <c r="M275">
        <v>9.57</v>
      </c>
      <c r="N275">
        <v>2.0699999999999998</v>
      </c>
      <c r="O275">
        <v>0.01</v>
      </c>
      <c r="P275">
        <v>0.12</v>
      </c>
      <c r="Q275">
        <v>108.69</v>
      </c>
    </row>
    <row r="276" spans="1:17" x14ac:dyDescent="0.25">
      <c r="A276" s="1">
        <v>43733.957083333335</v>
      </c>
      <c r="B276">
        <v>10.23</v>
      </c>
      <c r="C276">
        <v>3.83</v>
      </c>
      <c r="D276">
        <v>3.29</v>
      </c>
      <c r="E276">
        <v>38.85</v>
      </c>
      <c r="F276">
        <v>10.23</v>
      </c>
      <c r="G276">
        <v>0.05</v>
      </c>
      <c r="H276">
        <v>0.64</v>
      </c>
      <c r="I276">
        <v>43.16</v>
      </c>
      <c r="J276">
        <v>2</v>
      </c>
      <c r="K276">
        <v>0.27</v>
      </c>
      <c r="L276">
        <v>0.21</v>
      </c>
      <c r="M276">
        <v>10.050000000000001</v>
      </c>
      <c r="N276">
        <v>2</v>
      </c>
      <c r="O276">
        <v>0</v>
      </c>
      <c r="P276">
        <v>0.13</v>
      </c>
      <c r="Q276">
        <v>109.66</v>
      </c>
    </row>
    <row r="277" spans="1:17" x14ac:dyDescent="0.25">
      <c r="A277" s="1">
        <v>43733.960555555554</v>
      </c>
      <c r="B277">
        <v>10.33</v>
      </c>
      <c r="C277">
        <v>4.07</v>
      </c>
      <c r="D277">
        <v>2.58</v>
      </c>
      <c r="E277">
        <v>1176.8800000000001</v>
      </c>
      <c r="F277">
        <v>10.33</v>
      </c>
      <c r="G277">
        <v>0.06</v>
      </c>
      <c r="H277">
        <v>0.69</v>
      </c>
      <c r="I277">
        <v>1079.55</v>
      </c>
      <c r="J277">
        <v>2.06</v>
      </c>
      <c r="K277">
        <v>0.27</v>
      </c>
      <c r="L277">
        <v>0.18</v>
      </c>
      <c r="M277">
        <v>461.54</v>
      </c>
      <c r="N277">
        <v>2.06</v>
      </c>
      <c r="O277">
        <v>0.01</v>
      </c>
      <c r="P277">
        <v>0.13</v>
      </c>
      <c r="Q277">
        <v>882.74</v>
      </c>
    </row>
    <row r="278" spans="1:17" x14ac:dyDescent="0.25">
      <c r="A278" s="1">
        <v>43733.96402777778</v>
      </c>
      <c r="B278">
        <v>12.27</v>
      </c>
      <c r="C278">
        <v>3.62</v>
      </c>
      <c r="D278">
        <v>2.52</v>
      </c>
      <c r="E278">
        <v>2224.09</v>
      </c>
      <c r="F278">
        <v>12.27</v>
      </c>
      <c r="G278">
        <v>0.05</v>
      </c>
      <c r="H278">
        <v>0.56999999999999995</v>
      </c>
      <c r="I278">
        <v>2143.4699999999998</v>
      </c>
      <c r="J278">
        <v>8.41</v>
      </c>
      <c r="K278">
        <v>0.26</v>
      </c>
      <c r="L278">
        <v>0.17</v>
      </c>
      <c r="M278">
        <v>701.21</v>
      </c>
      <c r="N278">
        <v>8.41</v>
      </c>
      <c r="O278">
        <v>0</v>
      </c>
      <c r="P278">
        <v>0.12</v>
      </c>
      <c r="Q278">
        <v>1078.42</v>
      </c>
    </row>
    <row r="279" spans="1:17" x14ac:dyDescent="0.25">
      <c r="A279" s="1">
        <v>43733.967499999999</v>
      </c>
      <c r="B279">
        <v>14.3</v>
      </c>
      <c r="C279">
        <v>3.81</v>
      </c>
      <c r="D279">
        <v>5.23</v>
      </c>
      <c r="E279">
        <v>1731.26</v>
      </c>
      <c r="F279">
        <v>14.3</v>
      </c>
      <c r="G279">
        <v>0.08</v>
      </c>
      <c r="H279">
        <v>0.67</v>
      </c>
      <c r="I279">
        <v>1680.32</v>
      </c>
      <c r="J279">
        <v>13.75</v>
      </c>
      <c r="K279">
        <v>0.26</v>
      </c>
      <c r="L279">
        <v>0.3</v>
      </c>
      <c r="M279">
        <v>463.65</v>
      </c>
      <c r="N279">
        <v>13.75</v>
      </c>
      <c r="O279">
        <v>0.01</v>
      </c>
      <c r="P279">
        <v>0.13</v>
      </c>
      <c r="Q279">
        <v>1013.55</v>
      </c>
    </row>
    <row r="280" spans="1:17" x14ac:dyDescent="0.25">
      <c r="A280" s="1">
        <v>43733.970972222225</v>
      </c>
      <c r="B280">
        <v>11.8</v>
      </c>
      <c r="C280">
        <v>3.99</v>
      </c>
      <c r="D280">
        <v>2.06</v>
      </c>
      <c r="E280">
        <v>830.08</v>
      </c>
      <c r="F280">
        <v>11.8</v>
      </c>
      <c r="G280">
        <v>0.05</v>
      </c>
      <c r="H280">
        <v>0.74</v>
      </c>
      <c r="I280">
        <v>798.71</v>
      </c>
      <c r="J280">
        <v>8.2899999999999991</v>
      </c>
      <c r="K280">
        <v>0.28999999999999998</v>
      </c>
      <c r="L280">
        <v>0.16</v>
      </c>
      <c r="M280">
        <v>247.2</v>
      </c>
      <c r="N280">
        <v>8.2899999999999991</v>
      </c>
      <c r="O280">
        <v>0.01</v>
      </c>
      <c r="P280">
        <v>0.14000000000000001</v>
      </c>
      <c r="Q280">
        <v>649.82000000000005</v>
      </c>
    </row>
    <row r="281" spans="1:17" x14ac:dyDescent="0.25">
      <c r="A281" s="1">
        <v>43733.974444444444</v>
      </c>
      <c r="B281">
        <v>10</v>
      </c>
      <c r="C281">
        <v>4.09</v>
      </c>
      <c r="D281">
        <v>2.42</v>
      </c>
      <c r="E281">
        <v>42.78</v>
      </c>
      <c r="F281">
        <v>10</v>
      </c>
      <c r="G281">
        <v>7.0000000000000007E-2</v>
      </c>
      <c r="H281">
        <v>0.69</v>
      </c>
      <c r="I281">
        <v>47.05</v>
      </c>
      <c r="J281">
        <v>2.0099999999999998</v>
      </c>
      <c r="K281">
        <v>0.28000000000000003</v>
      </c>
      <c r="L281">
        <v>0.18</v>
      </c>
      <c r="M281">
        <v>14.47</v>
      </c>
      <c r="N281">
        <v>2.0099999999999998</v>
      </c>
      <c r="O281">
        <v>0.01</v>
      </c>
      <c r="P281">
        <v>0.13</v>
      </c>
      <c r="Q281">
        <v>114.46</v>
      </c>
    </row>
    <row r="282" spans="1:17" x14ac:dyDescent="0.25">
      <c r="A282" s="1">
        <v>43733.977916666663</v>
      </c>
      <c r="B282">
        <v>9.86</v>
      </c>
      <c r="C282">
        <v>3.91</v>
      </c>
      <c r="D282">
        <v>2.0299999999999998</v>
      </c>
      <c r="E282">
        <v>792.35</v>
      </c>
      <c r="F282">
        <v>9.86</v>
      </c>
      <c r="G282">
        <v>0.06</v>
      </c>
      <c r="H282">
        <v>0.63</v>
      </c>
      <c r="I282">
        <v>779.05</v>
      </c>
      <c r="J282">
        <v>1.94</v>
      </c>
      <c r="K282">
        <v>0.28000000000000003</v>
      </c>
      <c r="L282">
        <v>0.16</v>
      </c>
      <c r="M282">
        <v>285.95999999999998</v>
      </c>
      <c r="N282">
        <v>1.94</v>
      </c>
      <c r="O282">
        <v>0</v>
      </c>
      <c r="P282">
        <v>0.12</v>
      </c>
      <c r="Q282">
        <v>365.78</v>
      </c>
    </row>
    <row r="283" spans="1:17" x14ac:dyDescent="0.25">
      <c r="A283" s="1">
        <v>43733.981388888889</v>
      </c>
      <c r="B283">
        <v>9.56</v>
      </c>
      <c r="C283">
        <v>3.88</v>
      </c>
      <c r="D283">
        <v>8.4600000000000009</v>
      </c>
      <c r="E283">
        <v>320.82</v>
      </c>
      <c r="F283">
        <v>9.56</v>
      </c>
      <c r="G283">
        <v>7.0000000000000007E-2</v>
      </c>
      <c r="H283">
        <v>0.53</v>
      </c>
      <c r="I283">
        <v>326</v>
      </c>
      <c r="J283">
        <v>1.87</v>
      </c>
      <c r="K283">
        <v>0.26</v>
      </c>
      <c r="L283">
        <v>0.43</v>
      </c>
      <c r="M283">
        <v>147.44999999999999</v>
      </c>
      <c r="N283">
        <v>1.87</v>
      </c>
      <c r="O283">
        <v>0.01</v>
      </c>
      <c r="P283">
        <v>0.12</v>
      </c>
      <c r="Q283">
        <v>222.51</v>
      </c>
    </row>
    <row r="284" spans="1:17" x14ac:dyDescent="0.25">
      <c r="A284" s="1">
        <v>43733.984861111108</v>
      </c>
      <c r="B284">
        <v>10.76</v>
      </c>
      <c r="C284">
        <v>3.83</v>
      </c>
      <c r="D284">
        <v>4.97</v>
      </c>
      <c r="E284">
        <v>700.97</v>
      </c>
      <c r="F284">
        <v>10.76</v>
      </c>
      <c r="G284">
        <v>0.05</v>
      </c>
      <c r="H284">
        <v>0.62</v>
      </c>
      <c r="I284">
        <v>685.37</v>
      </c>
      <c r="J284">
        <v>2.93</v>
      </c>
      <c r="K284">
        <v>0.27</v>
      </c>
      <c r="L284">
        <v>0.28000000000000003</v>
      </c>
      <c r="M284">
        <v>706.12</v>
      </c>
      <c r="N284">
        <v>2.93</v>
      </c>
      <c r="O284">
        <v>0</v>
      </c>
      <c r="P284">
        <v>0.12</v>
      </c>
      <c r="Q284">
        <v>445</v>
      </c>
    </row>
    <row r="285" spans="1:17" x14ac:dyDescent="0.25">
      <c r="A285" s="1">
        <v>43733.988333333335</v>
      </c>
      <c r="B285">
        <v>10.3</v>
      </c>
      <c r="C285">
        <v>3.84</v>
      </c>
      <c r="D285">
        <v>4.66</v>
      </c>
      <c r="E285">
        <v>960.6</v>
      </c>
      <c r="F285">
        <v>10.3</v>
      </c>
      <c r="G285">
        <v>0.08</v>
      </c>
      <c r="H285">
        <v>0.7</v>
      </c>
      <c r="I285">
        <v>947.02</v>
      </c>
      <c r="J285">
        <v>2.19</v>
      </c>
      <c r="K285">
        <v>0.27</v>
      </c>
      <c r="L285">
        <v>0.27</v>
      </c>
      <c r="M285">
        <v>652.01</v>
      </c>
      <c r="N285">
        <v>2.19</v>
      </c>
      <c r="O285">
        <v>0.01</v>
      </c>
      <c r="P285">
        <v>0.13</v>
      </c>
      <c r="Q285">
        <v>544.74</v>
      </c>
    </row>
    <row r="286" spans="1:17" x14ac:dyDescent="0.25">
      <c r="A286" s="1">
        <v>43733.99181712963</v>
      </c>
      <c r="B286">
        <v>10.47</v>
      </c>
      <c r="C286">
        <v>3.87</v>
      </c>
      <c r="D286">
        <v>3.35</v>
      </c>
      <c r="E286">
        <v>1884.54</v>
      </c>
      <c r="F286">
        <v>10.47</v>
      </c>
      <c r="G286">
        <v>0.05</v>
      </c>
      <c r="H286">
        <v>0.73</v>
      </c>
      <c r="I286">
        <v>1868.2</v>
      </c>
      <c r="J286">
        <v>2.16</v>
      </c>
      <c r="K286">
        <v>0.27</v>
      </c>
      <c r="L286">
        <v>0.22</v>
      </c>
      <c r="M286">
        <v>976.39</v>
      </c>
      <c r="N286">
        <v>2.16</v>
      </c>
      <c r="O286">
        <v>0.01</v>
      </c>
      <c r="P286">
        <v>0.14000000000000001</v>
      </c>
      <c r="Q286">
        <v>881</v>
      </c>
    </row>
    <row r="287" spans="1:17" x14ac:dyDescent="0.25">
      <c r="A287" s="1">
        <v>43733.995289351849</v>
      </c>
      <c r="B287">
        <v>9.8699999999999992</v>
      </c>
      <c r="C287">
        <v>3.86</v>
      </c>
      <c r="D287">
        <v>2.2000000000000002</v>
      </c>
      <c r="E287">
        <v>1718.22</v>
      </c>
      <c r="F287">
        <v>9.8699999999999992</v>
      </c>
      <c r="G287">
        <v>7.0000000000000007E-2</v>
      </c>
      <c r="H287">
        <v>0.65</v>
      </c>
      <c r="I287">
        <v>1702.98</v>
      </c>
      <c r="J287">
        <v>1.86</v>
      </c>
      <c r="K287">
        <v>0.27</v>
      </c>
      <c r="L287">
        <v>0.16</v>
      </c>
      <c r="M287">
        <v>891.64</v>
      </c>
      <c r="N287">
        <v>1.86</v>
      </c>
      <c r="O287">
        <v>0.01</v>
      </c>
      <c r="P287">
        <v>0.13</v>
      </c>
      <c r="Q287">
        <v>824.14</v>
      </c>
    </row>
    <row r="288" spans="1:17" x14ac:dyDescent="0.25">
      <c r="A288" s="1">
        <v>43733.998761574076</v>
      </c>
      <c r="B288">
        <v>10.49</v>
      </c>
      <c r="C288">
        <v>3.84</v>
      </c>
      <c r="D288">
        <v>5.44</v>
      </c>
      <c r="E288">
        <v>1569.42</v>
      </c>
      <c r="F288">
        <v>10.49</v>
      </c>
      <c r="G288">
        <v>0.04</v>
      </c>
      <c r="H288">
        <v>0.63</v>
      </c>
      <c r="I288">
        <v>1551.46</v>
      </c>
      <c r="J288">
        <v>2.17</v>
      </c>
      <c r="K288">
        <v>0.27</v>
      </c>
      <c r="L288">
        <v>0.3</v>
      </c>
      <c r="M288">
        <v>863.86</v>
      </c>
      <c r="N288">
        <v>2.17</v>
      </c>
      <c r="O288">
        <v>0</v>
      </c>
      <c r="P288">
        <v>0.12</v>
      </c>
      <c r="Q288">
        <v>774.36</v>
      </c>
    </row>
    <row r="290" spans="1:17" x14ac:dyDescent="0.25">
      <c r="A290" t="s">
        <v>425</v>
      </c>
      <c r="B290" s="7">
        <f>AVERAGE(B2:B288)</f>
        <v>13.557421602787461</v>
      </c>
      <c r="C290" s="7">
        <f t="shared" ref="C290:Q290" si="0">AVERAGE(C2:C288)</f>
        <v>9.0130662020905916</v>
      </c>
      <c r="D290" s="7">
        <f t="shared" si="0"/>
        <v>3.8906620209059231</v>
      </c>
      <c r="E290" s="7">
        <f t="shared" si="0"/>
        <v>873.60672473867601</v>
      </c>
      <c r="F290" s="7">
        <f t="shared" si="0"/>
        <v>13.557212543554012</v>
      </c>
      <c r="G290" s="7">
        <f t="shared" si="0"/>
        <v>2.924529616724739</v>
      </c>
      <c r="H290" s="7">
        <f t="shared" si="0"/>
        <v>0.6832404181184667</v>
      </c>
      <c r="I290" s="7">
        <f t="shared" si="0"/>
        <v>809.13797909407685</v>
      </c>
      <c r="J290" s="7">
        <f t="shared" si="0"/>
        <v>7.5014982578397236</v>
      </c>
      <c r="K290" s="7">
        <f t="shared" si="0"/>
        <v>0.80766550522648162</v>
      </c>
      <c r="L290" s="7">
        <f t="shared" si="0"/>
        <v>0.2386759581881529</v>
      </c>
      <c r="M290" s="7">
        <f t="shared" si="0"/>
        <v>865.36850174216022</v>
      </c>
      <c r="N290" s="7">
        <f t="shared" si="0"/>
        <v>7.5014634146341468</v>
      </c>
      <c r="O290" s="7">
        <f t="shared" si="0"/>
        <v>49.423554006968651</v>
      </c>
      <c r="P290" s="7">
        <f t="shared" si="0"/>
        <v>0.14327526132404195</v>
      </c>
      <c r="Q290" s="7">
        <f t="shared" si="0"/>
        <v>1085.2662020905916</v>
      </c>
    </row>
    <row r="291" spans="1:17" x14ac:dyDescent="0.25">
      <c r="A291" t="s">
        <v>426</v>
      </c>
      <c r="B291" s="7">
        <f>IF(B290=0,0,MAX(SUMPRODUCT(B2:B288,B2:B288)/SUM(B2:B288)-B290,0))</f>
        <v>19.793374906061192</v>
      </c>
      <c r="C291" s="7">
        <f t="shared" ref="C291:Q291" si="1">IF(C290=0,0,MAX(SUMPRODUCT(C2:C288,C2:C288)/SUM(C2:C288)-C290,0))</f>
        <v>362.30719872494143</v>
      </c>
      <c r="D291" s="7">
        <f t="shared" si="1"/>
        <v>1.9581868265085998</v>
      </c>
      <c r="E291" s="7">
        <f t="shared" si="1"/>
        <v>696.98214373533881</v>
      </c>
      <c r="F291" s="7">
        <f t="shared" si="1"/>
        <v>19.793062198666316</v>
      </c>
      <c r="G291" s="7">
        <f t="shared" si="1"/>
        <v>327.74213919448414</v>
      </c>
      <c r="H291" s="7">
        <f t="shared" si="1"/>
        <v>1.7652539197051675E-2</v>
      </c>
      <c r="I291" s="7">
        <f t="shared" si="1"/>
        <v>580.08657927448735</v>
      </c>
      <c r="J291" s="7">
        <f t="shared" si="1"/>
        <v>15.879445339954895</v>
      </c>
      <c r="K291" s="7">
        <f t="shared" si="1"/>
        <v>40.53329221694775</v>
      </c>
      <c r="L291" s="7">
        <f t="shared" si="1"/>
        <v>5.8681706045424886E-2</v>
      </c>
      <c r="M291" s="7">
        <f t="shared" si="1"/>
        <v>1204.4207348449718</v>
      </c>
      <c r="N291" s="7">
        <f t="shared" si="1"/>
        <v>15.880498571877196</v>
      </c>
      <c r="O291" s="7">
        <f t="shared" si="1"/>
        <v>9515.979869715713</v>
      </c>
      <c r="P291" s="7">
        <f t="shared" si="1"/>
        <v>0.10055255968763074</v>
      </c>
      <c r="Q291" s="7">
        <f t="shared" si="1"/>
        <v>1639.7853410982877</v>
      </c>
    </row>
    <row r="292" spans="1:17" x14ac:dyDescent="0.25">
      <c r="A292" t="s">
        <v>427</v>
      </c>
      <c r="B292" s="7">
        <f>MAX(B2:B288)</f>
        <v>235.66</v>
      </c>
      <c r="C292" s="7">
        <f t="shared" ref="C292:Q292" si="2">MAX(C2:C288)</f>
        <v>878.98</v>
      </c>
      <c r="D292" s="7">
        <f t="shared" si="2"/>
        <v>22.21</v>
      </c>
      <c r="E292" s="7">
        <f t="shared" si="2"/>
        <v>5417.01</v>
      </c>
      <c r="F292" s="7">
        <f t="shared" si="2"/>
        <v>235.66</v>
      </c>
      <c r="G292" s="7">
        <f t="shared" si="2"/>
        <v>464.79</v>
      </c>
      <c r="H292" s="7">
        <f t="shared" si="2"/>
        <v>1.79</v>
      </c>
      <c r="I292" s="7">
        <f t="shared" si="2"/>
        <v>3331</v>
      </c>
      <c r="J292" s="7">
        <f t="shared" si="2"/>
        <v>80.709999999999994</v>
      </c>
      <c r="K292" s="7">
        <f t="shared" si="2"/>
        <v>84.62</v>
      </c>
      <c r="L292" s="7">
        <f t="shared" si="2"/>
        <v>1.02</v>
      </c>
      <c r="M292" s="7">
        <f t="shared" si="2"/>
        <v>5486.96</v>
      </c>
      <c r="N292" s="7">
        <f t="shared" si="2"/>
        <v>80.709999999999994</v>
      </c>
      <c r="O292" s="7">
        <f t="shared" si="2"/>
        <v>11492.89</v>
      </c>
      <c r="P292" s="7">
        <f t="shared" si="2"/>
        <v>1.58</v>
      </c>
      <c r="Q292" s="7">
        <f t="shared" si="2"/>
        <v>11551.12</v>
      </c>
    </row>
    <row r="293" spans="1:17" x14ac:dyDescent="0.25">
      <c r="A293" t="s">
        <v>428</v>
      </c>
      <c r="B293" s="7">
        <f>MIN(B2:B288)</f>
        <v>9.35</v>
      </c>
      <c r="C293" s="7">
        <f t="shared" ref="C293:Q293" si="3">MIN(C2:C288)</f>
        <v>2.92</v>
      </c>
      <c r="D293" s="7">
        <f t="shared" si="3"/>
        <v>1.9</v>
      </c>
      <c r="E293" s="7">
        <f t="shared" si="3"/>
        <v>36.71</v>
      </c>
      <c r="F293" s="7">
        <f t="shared" si="3"/>
        <v>9.35</v>
      </c>
      <c r="G293" s="7">
        <f t="shared" si="3"/>
        <v>0.02</v>
      </c>
      <c r="H293" s="7">
        <f t="shared" si="3"/>
        <v>0.53</v>
      </c>
      <c r="I293" s="7">
        <f t="shared" si="3"/>
        <v>41.28</v>
      </c>
      <c r="J293" s="7">
        <f t="shared" si="3"/>
        <v>1.75</v>
      </c>
      <c r="K293" s="7">
        <f t="shared" si="3"/>
        <v>0.23</v>
      </c>
      <c r="L293" s="7">
        <f t="shared" si="3"/>
        <v>0.15</v>
      </c>
      <c r="M293" s="7">
        <f t="shared" si="3"/>
        <v>7.89</v>
      </c>
      <c r="N293" s="7">
        <f t="shared" si="3"/>
        <v>1.74</v>
      </c>
      <c r="O293" s="7">
        <f t="shared" si="3"/>
        <v>0</v>
      </c>
      <c r="P293" s="7">
        <f t="shared" si="3"/>
        <v>0.11</v>
      </c>
      <c r="Q293" s="7">
        <f t="shared" si="3"/>
        <v>99.61</v>
      </c>
    </row>
    <row r="294" spans="1:17" x14ac:dyDescent="0.25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83B62-C94D-4224-BF69-6CCADCFA9AE5}">
  <dimension ref="A1:G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7" x14ac:dyDescent="0.25">
      <c r="A1" t="s">
        <v>342</v>
      </c>
      <c r="B1" t="s">
        <v>345</v>
      </c>
      <c r="C1" t="s">
        <v>346</v>
      </c>
      <c r="D1" t="s">
        <v>344</v>
      </c>
      <c r="E1" t="s">
        <v>348</v>
      </c>
      <c r="F1" t="s">
        <v>343</v>
      </c>
      <c r="G1" t="s">
        <v>347</v>
      </c>
    </row>
    <row r="2" spans="1:7" x14ac:dyDescent="0.25">
      <c r="A2" s="1">
        <v>43733.005555555559</v>
      </c>
      <c r="B2">
        <v>77.010000000000005</v>
      </c>
      <c r="C2">
        <v>73.88</v>
      </c>
      <c r="D2">
        <v>70.95</v>
      </c>
      <c r="E2">
        <v>44.22</v>
      </c>
      <c r="F2">
        <v>15.19</v>
      </c>
      <c r="G2">
        <v>3.9</v>
      </c>
    </row>
    <row r="3" spans="1:7" x14ac:dyDescent="0.25">
      <c r="A3" s="1">
        <v>43733.009039351855</v>
      </c>
      <c r="B3">
        <v>77.010000000000005</v>
      </c>
      <c r="C3">
        <v>73.84</v>
      </c>
      <c r="D3">
        <v>70.95</v>
      </c>
      <c r="E3">
        <v>44.22</v>
      </c>
      <c r="F3">
        <v>15.19</v>
      </c>
      <c r="G3">
        <v>3.9</v>
      </c>
    </row>
    <row r="4" spans="1:7" x14ac:dyDescent="0.25">
      <c r="A4" s="1">
        <v>43733.012511574074</v>
      </c>
      <c r="B4">
        <v>77.010000000000005</v>
      </c>
      <c r="C4">
        <v>73.84</v>
      </c>
      <c r="D4">
        <v>70.95</v>
      </c>
      <c r="E4">
        <v>44.21</v>
      </c>
      <c r="F4">
        <v>15.19</v>
      </c>
      <c r="G4">
        <v>3.9</v>
      </c>
    </row>
    <row r="5" spans="1:7" x14ac:dyDescent="0.25">
      <c r="A5" s="1">
        <v>43733.015983796293</v>
      </c>
      <c r="B5">
        <v>77.010000000000005</v>
      </c>
      <c r="C5">
        <v>73.849999999999994</v>
      </c>
      <c r="D5">
        <v>70.95</v>
      </c>
      <c r="E5">
        <v>44.18</v>
      </c>
      <c r="F5">
        <v>15.19</v>
      </c>
      <c r="G5">
        <v>3.9</v>
      </c>
    </row>
    <row r="6" spans="1:7" x14ac:dyDescent="0.25">
      <c r="A6" s="1">
        <v>43733.019456018519</v>
      </c>
      <c r="B6">
        <v>77.010000000000005</v>
      </c>
      <c r="C6">
        <v>73.84</v>
      </c>
      <c r="D6">
        <v>70.95</v>
      </c>
      <c r="E6">
        <v>44.19</v>
      </c>
      <c r="F6">
        <v>15.19</v>
      </c>
      <c r="G6">
        <v>3.9</v>
      </c>
    </row>
    <row r="7" spans="1:7" x14ac:dyDescent="0.25">
      <c r="A7" s="1">
        <v>43733.022928240738</v>
      </c>
      <c r="B7">
        <v>77.010000000000005</v>
      </c>
      <c r="C7">
        <v>73.849999999999994</v>
      </c>
      <c r="D7">
        <v>70.95</v>
      </c>
      <c r="E7">
        <v>44.19</v>
      </c>
      <c r="F7">
        <v>15.19</v>
      </c>
      <c r="G7">
        <v>3.9</v>
      </c>
    </row>
    <row r="8" spans="1:7" x14ac:dyDescent="0.25">
      <c r="A8" s="1">
        <v>43733.026400462964</v>
      </c>
      <c r="B8">
        <v>77.010000000000005</v>
      </c>
      <c r="C8">
        <v>73.849999999999994</v>
      </c>
      <c r="D8">
        <v>70.95</v>
      </c>
      <c r="E8">
        <v>44.2</v>
      </c>
      <c r="F8">
        <v>15.19</v>
      </c>
      <c r="G8">
        <v>3.9</v>
      </c>
    </row>
    <row r="9" spans="1:7" x14ac:dyDescent="0.25">
      <c r="A9" s="1">
        <v>43733.029872685183</v>
      </c>
      <c r="B9">
        <v>77.010000000000005</v>
      </c>
      <c r="C9">
        <v>73.849999999999994</v>
      </c>
      <c r="D9">
        <v>70.95</v>
      </c>
      <c r="E9">
        <v>44.2</v>
      </c>
      <c r="F9">
        <v>15.19</v>
      </c>
      <c r="G9">
        <v>3.9</v>
      </c>
    </row>
    <row r="10" spans="1:7" x14ac:dyDescent="0.25">
      <c r="A10" s="1">
        <v>43733.03334490741</v>
      </c>
      <c r="B10">
        <v>77.010000000000005</v>
      </c>
      <c r="C10">
        <v>73.849999999999994</v>
      </c>
      <c r="D10">
        <v>70.95</v>
      </c>
      <c r="E10">
        <v>44.2</v>
      </c>
      <c r="F10">
        <v>15.19</v>
      </c>
      <c r="G10">
        <v>3.9</v>
      </c>
    </row>
    <row r="11" spans="1:7" x14ac:dyDescent="0.25">
      <c r="A11" s="1">
        <v>43733.036817129629</v>
      </c>
      <c r="B11">
        <v>77.010000000000005</v>
      </c>
      <c r="C11">
        <v>73.86</v>
      </c>
      <c r="D11">
        <v>70.95</v>
      </c>
      <c r="E11">
        <v>44.21</v>
      </c>
      <c r="F11">
        <v>15.19</v>
      </c>
      <c r="G11">
        <v>3.9</v>
      </c>
    </row>
    <row r="12" spans="1:7" x14ac:dyDescent="0.25">
      <c r="A12" s="1">
        <v>43733.040289351855</v>
      </c>
      <c r="B12">
        <v>77.010000000000005</v>
      </c>
      <c r="C12">
        <v>73.86</v>
      </c>
      <c r="D12">
        <v>70.95</v>
      </c>
      <c r="E12">
        <v>44.21</v>
      </c>
      <c r="F12">
        <v>15.2</v>
      </c>
      <c r="G12">
        <v>3.9</v>
      </c>
    </row>
    <row r="13" spans="1:7" x14ac:dyDescent="0.25">
      <c r="A13" s="1">
        <v>43733.043761574074</v>
      </c>
      <c r="B13">
        <v>77.010000000000005</v>
      </c>
      <c r="C13">
        <v>73.86</v>
      </c>
      <c r="D13">
        <v>70.95</v>
      </c>
      <c r="E13">
        <v>44.22</v>
      </c>
      <c r="F13">
        <v>15.2</v>
      </c>
      <c r="G13">
        <v>3.9</v>
      </c>
    </row>
    <row r="14" spans="1:7" x14ac:dyDescent="0.25">
      <c r="A14" s="1">
        <v>43733.047233796293</v>
      </c>
      <c r="B14">
        <v>77.010000000000005</v>
      </c>
      <c r="C14">
        <v>73.87</v>
      </c>
      <c r="D14">
        <v>70.95</v>
      </c>
      <c r="E14">
        <v>44.22</v>
      </c>
      <c r="F14">
        <v>15.2</v>
      </c>
      <c r="G14">
        <v>3.9</v>
      </c>
    </row>
    <row r="15" spans="1:7" x14ac:dyDescent="0.25">
      <c r="A15" s="1">
        <v>43733.050706018519</v>
      </c>
      <c r="B15">
        <v>77.010000000000005</v>
      </c>
      <c r="C15">
        <v>73.87</v>
      </c>
      <c r="D15">
        <v>70.95</v>
      </c>
      <c r="E15">
        <v>44.23</v>
      </c>
      <c r="F15">
        <v>15.2</v>
      </c>
      <c r="G15">
        <v>3.9</v>
      </c>
    </row>
    <row r="16" spans="1:7" x14ac:dyDescent="0.25">
      <c r="A16" s="1">
        <v>43733.054178240738</v>
      </c>
      <c r="B16">
        <v>77.010000000000005</v>
      </c>
      <c r="C16">
        <v>73.87</v>
      </c>
      <c r="D16">
        <v>70.95</v>
      </c>
      <c r="E16">
        <v>44.23</v>
      </c>
      <c r="F16">
        <v>15.2</v>
      </c>
      <c r="G16">
        <v>3.9</v>
      </c>
    </row>
    <row r="17" spans="1:7" x14ac:dyDescent="0.25">
      <c r="A17" s="1">
        <v>43733.057650462964</v>
      </c>
      <c r="B17">
        <v>77.010000000000005</v>
      </c>
      <c r="C17">
        <v>73.88</v>
      </c>
      <c r="D17">
        <v>70.95</v>
      </c>
      <c r="E17">
        <v>44.23</v>
      </c>
      <c r="F17">
        <v>15.2</v>
      </c>
      <c r="G17">
        <v>3.9</v>
      </c>
    </row>
    <row r="18" spans="1:7" x14ac:dyDescent="0.25">
      <c r="A18" s="1">
        <v>43733.061122685183</v>
      </c>
      <c r="B18">
        <v>77.010000000000005</v>
      </c>
      <c r="C18">
        <v>73.88</v>
      </c>
      <c r="D18">
        <v>70.95</v>
      </c>
      <c r="E18">
        <v>44.24</v>
      </c>
      <c r="F18">
        <v>15.2</v>
      </c>
      <c r="G18">
        <v>3.9</v>
      </c>
    </row>
    <row r="19" spans="1:7" x14ac:dyDescent="0.25">
      <c r="A19" s="1">
        <v>43733.06459490741</v>
      </c>
      <c r="B19">
        <v>77.010000000000005</v>
      </c>
      <c r="C19">
        <v>73.87</v>
      </c>
      <c r="D19">
        <v>70.95</v>
      </c>
      <c r="E19">
        <v>44.24</v>
      </c>
      <c r="F19">
        <v>15.2</v>
      </c>
      <c r="G19">
        <v>3.91</v>
      </c>
    </row>
    <row r="20" spans="1:7" x14ac:dyDescent="0.25">
      <c r="A20" s="1">
        <v>43733.068067129629</v>
      </c>
      <c r="B20">
        <v>77.010000000000005</v>
      </c>
      <c r="C20">
        <v>73.88</v>
      </c>
      <c r="D20">
        <v>70.95</v>
      </c>
      <c r="E20">
        <v>44.25</v>
      </c>
      <c r="F20">
        <v>15.2</v>
      </c>
      <c r="G20">
        <v>3.9</v>
      </c>
    </row>
    <row r="21" spans="1:7" x14ac:dyDescent="0.25">
      <c r="A21" s="1">
        <v>43733.071539351855</v>
      </c>
      <c r="B21">
        <v>77.010000000000005</v>
      </c>
      <c r="C21">
        <v>73.88</v>
      </c>
      <c r="D21">
        <v>70.95</v>
      </c>
      <c r="E21">
        <v>44.25</v>
      </c>
      <c r="F21">
        <v>15.2</v>
      </c>
      <c r="G21">
        <v>3.9</v>
      </c>
    </row>
    <row r="22" spans="1:7" x14ac:dyDescent="0.25">
      <c r="A22" s="1">
        <v>43733.075011574074</v>
      </c>
      <c r="B22">
        <v>77.010000000000005</v>
      </c>
      <c r="C22">
        <v>73.89</v>
      </c>
      <c r="D22">
        <v>70.95</v>
      </c>
      <c r="E22">
        <v>44.25</v>
      </c>
      <c r="F22">
        <v>15.2</v>
      </c>
      <c r="G22">
        <v>3.9</v>
      </c>
    </row>
    <row r="23" spans="1:7" x14ac:dyDescent="0.25">
      <c r="A23" s="1">
        <v>43733.078483796293</v>
      </c>
      <c r="B23">
        <v>77.010000000000005</v>
      </c>
      <c r="C23">
        <v>73.900000000000006</v>
      </c>
      <c r="D23">
        <v>70.95</v>
      </c>
      <c r="E23">
        <v>44.26</v>
      </c>
      <c r="F23">
        <v>15.2</v>
      </c>
      <c r="G23">
        <v>3.9</v>
      </c>
    </row>
    <row r="24" spans="1:7" x14ac:dyDescent="0.25">
      <c r="A24" s="1">
        <v>43733.081956018519</v>
      </c>
      <c r="B24">
        <v>77.010000000000005</v>
      </c>
      <c r="C24">
        <v>73.900000000000006</v>
      </c>
      <c r="D24">
        <v>70.95</v>
      </c>
      <c r="E24">
        <v>44.26</v>
      </c>
      <c r="F24">
        <v>15.21</v>
      </c>
      <c r="G24">
        <v>3.9</v>
      </c>
    </row>
    <row r="25" spans="1:7" x14ac:dyDescent="0.25">
      <c r="A25" s="1">
        <v>43733.085428240738</v>
      </c>
      <c r="B25">
        <v>77.010000000000005</v>
      </c>
      <c r="C25">
        <v>73.900000000000006</v>
      </c>
      <c r="D25">
        <v>70.95</v>
      </c>
      <c r="E25">
        <v>44.27</v>
      </c>
      <c r="F25">
        <v>15.21</v>
      </c>
      <c r="G25">
        <v>3.9</v>
      </c>
    </row>
    <row r="26" spans="1:7" x14ac:dyDescent="0.25">
      <c r="A26" s="1">
        <v>43733.088900462964</v>
      </c>
      <c r="B26">
        <v>77.010000000000005</v>
      </c>
      <c r="C26">
        <v>73.91</v>
      </c>
      <c r="D26">
        <v>70.95</v>
      </c>
      <c r="E26">
        <v>44.27</v>
      </c>
      <c r="F26">
        <v>15.21</v>
      </c>
      <c r="G26">
        <v>3.9</v>
      </c>
    </row>
    <row r="27" spans="1:7" x14ac:dyDescent="0.25">
      <c r="A27" s="1">
        <v>43733.092372685183</v>
      </c>
      <c r="B27">
        <v>77.010000000000005</v>
      </c>
      <c r="C27">
        <v>73.91</v>
      </c>
      <c r="D27">
        <v>70.95</v>
      </c>
      <c r="E27">
        <v>44.28</v>
      </c>
      <c r="F27">
        <v>15.21</v>
      </c>
      <c r="G27">
        <v>3.9</v>
      </c>
    </row>
    <row r="28" spans="1:7" x14ac:dyDescent="0.25">
      <c r="A28" s="1">
        <v>43733.09584490741</v>
      </c>
      <c r="B28">
        <v>77.010000000000005</v>
      </c>
      <c r="C28">
        <v>73.91</v>
      </c>
      <c r="D28">
        <v>70.95</v>
      </c>
      <c r="E28">
        <v>44.28</v>
      </c>
      <c r="F28">
        <v>15.21</v>
      </c>
      <c r="G28">
        <v>3.9</v>
      </c>
    </row>
    <row r="29" spans="1:7" x14ac:dyDescent="0.25">
      <c r="A29" s="1">
        <v>43733.099317129629</v>
      </c>
      <c r="B29">
        <v>77.010000000000005</v>
      </c>
      <c r="C29">
        <v>73.91</v>
      </c>
      <c r="D29">
        <v>70.95</v>
      </c>
      <c r="E29">
        <v>44.28</v>
      </c>
      <c r="F29">
        <v>15.21</v>
      </c>
      <c r="G29">
        <v>3.9</v>
      </c>
    </row>
    <row r="30" spans="1:7" x14ac:dyDescent="0.25">
      <c r="A30" s="1">
        <v>43733.102800925924</v>
      </c>
      <c r="B30">
        <v>77.010000000000005</v>
      </c>
      <c r="C30">
        <v>73.91</v>
      </c>
      <c r="D30">
        <v>70.95</v>
      </c>
      <c r="E30">
        <v>44.29</v>
      </c>
      <c r="F30">
        <v>15.21</v>
      </c>
      <c r="G30">
        <v>3.9</v>
      </c>
    </row>
    <row r="31" spans="1:7" x14ac:dyDescent="0.25">
      <c r="A31" s="1">
        <v>43733.106273148151</v>
      </c>
      <c r="B31">
        <v>77.010000000000005</v>
      </c>
      <c r="C31">
        <v>73.91</v>
      </c>
      <c r="D31">
        <v>70.95</v>
      </c>
      <c r="E31">
        <v>44.29</v>
      </c>
      <c r="F31">
        <v>15.21</v>
      </c>
      <c r="G31">
        <v>3.9</v>
      </c>
    </row>
    <row r="32" spans="1:7" x14ac:dyDescent="0.25">
      <c r="A32" s="1">
        <v>43733.10974537037</v>
      </c>
      <c r="B32">
        <v>77.010000000000005</v>
      </c>
      <c r="C32">
        <v>73.92</v>
      </c>
      <c r="D32">
        <v>70.95</v>
      </c>
      <c r="E32">
        <v>44.3</v>
      </c>
      <c r="F32">
        <v>15.21</v>
      </c>
      <c r="G32">
        <v>3.9</v>
      </c>
    </row>
    <row r="33" spans="1:7" x14ac:dyDescent="0.25">
      <c r="A33" s="1">
        <v>43733.113217592596</v>
      </c>
      <c r="B33">
        <v>77.010000000000005</v>
      </c>
      <c r="C33">
        <v>73.92</v>
      </c>
      <c r="D33">
        <v>70.95</v>
      </c>
      <c r="E33">
        <v>44.27</v>
      </c>
      <c r="F33">
        <v>15.21</v>
      </c>
      <c r="G33">
        <v>3.9</v>
      </c>
    </row>
    <row r="34" spans="1:7" x14ac:dyDescent="0.25">
      <c r="A34" s="1">
        <v>43733.116689814815</v>
      </c>
      <c r="B34">
        <v>77.010000000000005</v>
      </c>
      <c r="C34">
        <v>73.92</v>
      </c>
      <c r="D34">
        <v>70.95</v>
      </c>
      <c r="E34">
        <v>44.26</v>
      </c>
      <c r="F34">
        <v>15.21</v>
      </c>
      <c r="G34">
        <v>3.9</v>
      </c>
    </row>
    <row r="35" spans="1:7" x14ac:dyDescent="0.25">
      <c r="A35" s="1">
        <v>43733.120162037034</v>
      </c>
      <c r="B35">
        <v>77.010000000000005</v>
      </c>
      <c r="C35">
        <v>73.930000000000007</v>
      </c>
      <c r="D35">
        <v>70.95</v>
      </c>
      <c r="E35">
        <v>44.26</v>
      </c>
      <c r="F35">
        <v>15.21</v>
      </c>
      <c r="G35">
        <v>3.9</v>
      </c>
    </row>
    <row r="36" spans="1:7" x14ac:dyDescent="0.25">
      <c r="A36" s="1">
        <v>43733.12363425926</v>
      </c>
      <c r="B36">
        <v>77.010000000000005</v>
      </c>
      <c r="C36">
        <v>73.930000000000007</v>
      </c>
      <c r="D36">
        <v>70.95</v>
      </c>
      <c r="E36">
        <v>44.27</v>
      </c>
      <c r="F36">
        <v>15.22</v>
      </c>
      <c r="G36">
        <v>3.9</v>
      </c>
    </row>
    <row r="37" spans="1:7" x14ac:dyDescent="0.25">
      <c r="A37" s="1">
        <v>43733.127106481479</v>
      </c>
      <c r="B37">
        <v>77.010000000000005</v>
      </c>
      <c r="C37">
        <v>73.930000000000007</v>
      </c>
      <c r="D37">
        <v>70.95</v>
      </c>
      <c r="E37">
        <v>44.27</v>
      </c>
      <c r="F37">
        <v>15.22</v>
      </c>
      <c r="G37">
        <v>3.9</v>
      </c>
    </row>
    <row r="38" spans="1:7" x14ac:dyDescent="0.25">
      <c r="A38" s="1">
        <v>43733.130578703705</v>
      </c>
      <c r="B38">
        <v>77.010000000000005</v>
      </c>
      <c r="C38">
        <v>73.94</v>
      </c>
      <c r="D38">
        <v>70.95</v>
      </c>
      <c r="E38">
        <v>44.28</v>
      </c>
      <c r="F38">
        <v>15.22</v>
      </c>
      <c r="G38">
        <v>3.9</v>
      </c>
    </row>
    <row r="39" spans="1:7" x14ac:dyDescent="0.25">
      <c r="A39" s="1">
        <v>43733.134050925924</v>
      </c>
      <c r="B39">
        <v>77.010000000000005</v>
      </c>
      <c r="C39">
        <v>73.94</v>
      </c>
      <c r="D39">
        <v>70.95</v>
      </c>
      <c r="E39">
        <v>44.28</v>
      </c>
      <c r="F39">
        <v>15.22</v>
      </c>
      <c r="G39">
        <v>3.9</v>
      </c>
    </row>
    <row r="40" spans="1:7" x14ac:dyDescent="0.25">
      <c r="A40" s="1">
        <v>43733.137523148151</v>
      </c>
      <c r="B40">
        <v>77.010000000000005</v>
      </c>
      <c r="C40">
        <v>73.94</v>
      </c>
      <c r="D40">
        <v>70.95</v>
      </c>
      <c r="E40">
        <v>44.28</v>
      </c>
      <c r="F40">
        <v>15.22</v>
      </c>
      <c r="G40">
        <v>3.9</v>
      </c>
    </row>
    <row r="41" spans="1:7" x14ac:dyDescent="0.25">
      <c r="A41" s="1">
        <v>43733.14099537037</v>
      </c>
      <c r="B41">
        <v>77.010000000000005</v>
      </c>
      <c r="C41">
        <v>73.94</v>
      </c>
      <c r="D41">
        <v>70.95</v>
      </c>
      <c r="E41">
        <v>44.29</v>
      </c>
      <c r="F41">
        <v>15.22</v>
      </c>
      <c r="G41">
        <v>3.9</v>
      </c>
    </row>
    <row r="42" spans="1:7" x14ac:dyDescent="0.25">
      <c r="A42" s="1">
        <v>43733.144467592596</v>
      </c>
      <c r="B42">
        <v>77.010000000000005</v>
      </c>
      <c r="C42">
        <v>73.94</v>
      </c>
      <c r="D42">
        <v>70.95</v>
      </c>
      <c r="E42">
        <v>44.29</v>
      </c>
      <c r="F42">
        <v>15.22</v>
      </c>
      <c r="G42">
        <v>3.9</v>
      </c>
    </row>
    <row r="43" spans="1:7" x14ac:dyDescent="0.25">
      <c r="A43" s="1">
        <v>43733.147939814815</v>
      </c>
      <c r="B43">
        <v>77.010000000000005</v>
      </c>
      <c r="C43">
        <v>73.94</v>
      </c>
      <c r="D43">
        <v>70.95</v>
      </c>
      <c r="E43">
        <v>44.3</v>
      </c>
      <c r="F43">
        <v>15.22</v>
      </c>
      <c r="G43">
        <v>3.9</v>
      </c>
    </row>
    <row r="44" spans="1:7" x14ac:dyDescent="0.25">
      <c r="A44" s="1">
        <v>43733.151412037034</v>
      </c>
      <c r="B44">
        <v>77.010000000000005</v>
      </c>
      <c r="C44">
        <v>73.95</v>
      </c>
      <c r="D44">
        <v>70.959999999999994</v>
      </c>
      <c r="E44">
        <v>44.3</v>
      </c>
      <c r="F44">
        <v>15.22</v>
      </c>
      <c r="G44">
        <v>3.9</v>
      </c>
    </row>
    <row r="45" spans="1:7" x14ac:dyDescent="0.25">
      <c r="A45" s="1">
        <v>43733.15488425926</v>
      </c>
      <c r="B45">
        <v>77.010000000000005</v>
      </c>
      <c r="C45">
        <v>73.95</v>
      </c>
      <c r="D45">
        <v>70.959999999999994</v>
      </c>
      <c r="E45">
        <v>44.31</v>
      </c>
      <c r="F45">
        <v>15.22</v>
      </c>
      <c r="G45">
        <v>3.9</v>
      </c>
    </row>
    <row r="46" spans="1:7" x14ac:dyDescent="0.25">
      <c r="A46" s="1">
        <v>43733.158356481479</v>
      </c>
      <c r="B46">
        <v>77.010000000000005</v>
      </c>
      <c r="C46">
        <v>74</v>
      </c>
      <c r="D46">
        <v>70.959999999999994</v>
      </c>
      <c r="E46">
        <v>44.31</v>
      </c>
      <c r="F46">
        <v>15.22</v>
      </c>
      <c r="G46">
        <v>3.9</v>
      </c>
    </row>
    <row r="47" spans="1:7" x14ac:dyDescent="0.25">
      <c r="A47" s="1">
        <v>43733.161828703705</v>
      </c>
      <c r="B47">
        <v>77.010000000000005</v>
      </c>
      <c r="C47">
        <v>74.010000000000005</v>
      </c>
      <c r="D47">
        <v>70.959999999999994</v>
      </c>
      <c r="E47">
        <v>44.31</v>
      </c>
      <c r="F47">
        <v>15.22</v>
      </c>
      <c r="G47">
        <v>3.9</v>
      </c>
    </row>
    <row r="48" spans="1:7" x14ac:dyDescent="0.25">
      <c r="A48" s="1">
        <v>43733.165300925924</v>
      </c>
      <c r="B48">
        <v>77.010000000000005</v>
      </c>
      <c r="C48">
        <v>74.010000000000005</v>
      </c>
      <c r="D48">
        <v>70.959999999999994</v>
      </c>
      <c r="E48">
        <v>44.32</v>
      </c>
      <c r="F48">
        <v>15.23</v>
      </c>
      <c r="G48">
        <v>3.9</v>
      </c>
    </row>
    <row r="49" spans="1:7" x14ac:dyDescent="0.25">
      <c r="A49" s="1">
        <v>43733.168773148151</v>
      </c>
      <c r="B49">
        <v>77.010000000000005</v>
      </c>
      <c r="C49">
        <v>74.010000000000005</v>
      </c>
      <c r="D49">
        <v>70.959999999999994</v>
      </c>
      <c r="E49">
        <v>44.32</v>
      </c>
      <c r="F49">
        <v>15.23</v>
      </c>
      <c r="G49">
        <v>3.9</v>
      </c>
    </row>
    <row r="50" spans="1:7" x14ac:dyDescent="0.25">
      <c r="A50" s="1">
        <v>43733.17224537037</v>
      </c>
      <c r="B50">
        <v>77.010000000000005</v>
      </c>
      <c r="C50">
        <v>74.02</v>
      </c>
      <c r="D50">
        <v>70.97</v>
      </c>
      <c r="E50">
        <v>44.33</v>
      </c>
      <c r="F50">
        <v>15.23</v>
      </c>
      <c r="G50">
        <v>3.9</v>
      </c>
    </row>
    <row r="51" spans="1:7" x14ac:dyDescent="0.25">
      <c r="A51" s="1">
        <v>43733.175717592596</v>
      </c>
      <c r="B51">
        <v>77.010000000000005</v>
      </c>
      <c r="C51">
        <v>74.02</v>
      </c>
      <c r="D51">
        <v>70.97</v>
      </c>
      <c r="E51">
        <v>44.33</v>
      </c>
      <c r="F51">
        <v>15.23</v>
      </c>
      <c r="G51">
        <v>3.9</v>
      </c>
    </row>
    <row r="52" spans="1:7" x14ac:dyDescent="0.25">
      <c r="A52" s="1">
        <v>43733.179189814815</v>
      </c>
      <c r="B52">
        <v>77.010000000000005</v>
      </c>
      <c r="C52">
        <v>74.02</v>
      </c>
      <c r="D52">
        <v>70.97</v>
      </c>
      <c r="E52">
        <v>44.33</v>
      </c>
      <c r="F52">
        <v>15.23</v>
      </c>
      <c r="G52">
        <v>3.9</v>
      </c>
    </row>
    <row r="53" spans="1:7" x14ac:dyDescent="0.25">
      <c r="A53" s="1">
        <v>43733.182662037034</v>
      </c>
      <c r="B53">
        <v>77.010000000000005</v>
      </c>
      <c r="C53">
        <v>74.02</v>
      </c>
      <c r="D53">
        <v>70.97</v>
      </c>
      <c r="E53">
        <v>44.34</v>
      </c>
      <c r="F53">
        <v>15.23</v>
      </c>
      <c r="G53">
        <v>3.9</v>
      </c>
    </row>
    <row r="54" spans="1:7" x14ac:dyDescent="0.25">
      <c r="A54" s="1">
        <v>43733.18613425926</v>
      </c>
      <c r="B54">
        <v>77.010000000000005</v>
      </c>
      <c r="C54">
        <v>74.02</v>
      </c>
      <c r="D54">
        <v>70.98</v>
      </c>
      <c r="E54">
        <v>44.34</v>
      </c>
      <c r="F54">
        <v>15.23</v>
      </c>
      <c r="G54">
        <v>3.9</v>
      </c>
    </row>
    <row r="55" spans="1:7" x14ac:dyDescent="0.25">
      <c r="A55" s="1">
        <v>43733.189606481479</v>
      </c>
      <c r="B55">
        <v>77.010000000000005</v>
      </c>
      <c r="C55">
        <v>74.03</v>
      </c>
      <c r="D55">
        <v>70.98</v>
      </c>
      <c r="E55">
        <v>44.35</v>
      </c>
      <c r="F55">
        <v>15.23</v>
      </c>
      <c r="G55">
        <v>3.9</v>
      </c>
    </row>
    <row r="56" spans="1:7" x14ac:dyDescent="0.25">
      <c r="A56" s="1">
        <v>43733.193078703705</v>
      </c>
      <c r="B56">
        <v>77.010000000000005</v>
      </c>
      <c r="C56">
        <v>73.84</v>
      </c>
      <c r="D56">
        <v>70.98</v>
      </c>
      <c r="E56">
        <v>44.35</v>
      </c>
      <c r="F56">
        <v>15.23</v>
      </c>
      <c r="G56">
        <v>3.9</v>
      </c>
    </row>
    <row r="57" spans="1:7" x14ac:dyDescent="0.25">
      <c r="A57" s="1">
        <v>43733.196550925924</v>
      </c>
      <c r="B57">
        <v>77.010000000000005</v>
      </c>
      <c r="C57">
        <v>73.84</v>
      </c>
      <c r="D57">
        <v>70.98</v>
      </c>
      <c r="E57">
        <v>44.35</v>
      </c>
      <c r="F57">
        <v>15.23</v>
      </c>
      <c r="G57">
        <v>3.9</v>
      </c>
    </row>
    <row r="58" spans="1:7" x14ac:dyDescent="0.25">
      <c r="A58" s="1">
        <v>43733.200023148151</v>
      </c>
      <c r="B58">
        <v>77.010000000000005</v>
      </c>
      <c r="C58">
        <v>73.84</v>
      </c>
      <c r="D58">
        <v>70.98</v>
      </c>
      <c r="E58">
        <v>44.36</v>
      </c>
      <c r="F58">
        <v>15.23</v>
      </c>
      <c r="G58">
        <v>3.9</v>
      </c>
    </row>
    <row r="59" spans="1:7" x14ac:dyDescent="0.25">
      <c r="A59" s="1">
        <v>43733.203506944446</v>
      </c>
      <c r="B59">
        <v>77.010000000000005</v>
      </c>
      <c r="C59">
        <v>73.849999999999994</v>
      </c>
      <c r="D59">
        <v>70.98</v>
      </c>
      <c r="E59">
        <v>44.36</v>
      </c>
      <c r="F59">
        <v>15.23</v>
      </c>
      <c r="G59">
        <v>3.9</v>
      </c>
    </row>
    <row r="60" spans="1:7" x14ac:dyDescent="0.25">
      <c r="A60" s="1">
        <v>43733.206979166665</v>
      </c>
      <c r="B60">
        <v>77.010000000000005</v>
      </c>
      <c r="C60">
        <v>73.849999999999994</v>
      </c>
      <c r="D60">
        <v>70.98</v>
      </c>
      <c r="E60">
        <v>44.37</v>
      </c>
      <c r="F60">
        <v>15.24</v>
      </c>
      <c r="G60">
        <v>3.9</v>
      </c>
    </row>
    <row r="61" spans="1:7" x14ac:dyDescent="0.25">
      <c r="A61" s="1">
        <v>43733.210451388892</v>
      </c>
      <c r="B61">
        <v>77.010000000000005</v>
      </c>
      <c r="C61">
        <v>73.849999999999994</v>
      </c>
      <c r="D61">
        <v>70.98</v>
      </c>
      <c r="E61">
        <v>44.37</v>
      </c>
      <c r="F61">
        <v>15.24</v>
      </c>
      <c r="G61">
        <v>3.9</v>
      </c>
    </row>
    <row r="62" spans="1:7" x14ac:dyDescent="0.25">
      <c r="A62" s="1">
        <v>43733.213923611111</v>
      </c>
      <c r="B62">
        <v>77.010000000000005</v>
      </c>
      <c r="C62">
        <v>73.86</v>
      </c>
      <c r="D62">
        <v>70.98</v>
      </c>
      <c r="E62">
        <v>44.34</v>
      </c>
      <c r="F62">
        <v>15.24</v>
      </c>
      <c r="G62">
        <v>3.9</v>
      </c>
    </row>
    <row r="63" spans="1:7" x14ac:dyDescent="0.25">
      <c r="A63" s="1">
        <v>43733.217395833337</v>
      </c>
      <c r="B63">
        <v>77.010000000000005</v>
      </c>
      <c r="C63">
        <v>73.86</v>
      </c>
      <c r="D63">
        <v>70.98</v>
      </c>
      <c r="E63">
        <v>44.33</v>
      </c>
      <c r="F63">
        <v>15.24</v>
      </c>
      <c r="G63">
        <v>3.9</v>
      </c>
    </row>
    <row r="64" spans="1:7" x14ac:dyDescent="0.25">
      <c r="A64" s="1">
        <v>43733.220868055556</v>
      </c>
      <c r="B64">
        <v>77.010000000000005</v>
      </c>
      <c r="C64">
        <v>73.86</v>
      </c>
      <c r="D64">
        <v>70.98</v>
      </c>
      <c r="E64">
        <v>44.34</v>
      </c>
      <c r="F64">
        <v>15.24</v>
      </c>
      <c r="G64">
        <v>3.9</v>
      </c>
    </row>
    <row r="65" spans="1:7" x14ac:dyDescent="0.25">
      <c r="A65" s="1">
        <v>43733.224340277775</v>
      </c>
      <c r="B65">
        <v>77.010000000000005</v>
      </c>
      <c r="C65">
        <v>73.87</v>
      </c>
      <c r="D65">
        <v>70.98</v>
      </c>
      <c r="E65">
        <v>44.34</v>
      </c>
      <c r="F65">
        <v>15.24</v>
      </c>
      <c r="G65">
        <v>3.9</v>
      </c>
    </row>
    <row r="66" spans="1:7" x14ac:dyDescent="0.25">
      <c r="A66" s="1">
        <v>43733.227812500001</v>
      </c>
      <c r="B66">
        <v>77.010000000000005</v>
      </c>
      <c r="C66">
        <v>73.87</v>
      </c>
      <c r="D66">
        <v>70.98</v>
      </c>
      <c r="E66">
        <v>44.35</v>
      </c>
      <c r="F66">
        <v>15.24</v>
      </c>
      <c r="G66">
        <v>3.9</v>
      </c>
    </row>
    <row r="67" spans="1:7" x14ac:dyDescent="0.25">
      <c r="A67" s="1">
        <v>43733.23128472222</v>
      </c>
      <c r="B67">
        <v>77.010000000000005</v>
      </c>
      <c r="C67">
        <v>73.87</v>
      </c>
      <c r="D67">
        <v>70.98</v>
      </c>
      <c r="E67">
        <v>44.35</v>
      </c>
      <c r="F67">
        <v>15.24</v>
      </c>
      <c r="G67">
        <v>3.9</v>
      </c>
    </row>
    <row r="68" spans="1:7" x14ac:dyDescent="0.25">
      <c r="A68" s="1">
        <v>43733.234756944446</v>
      </c>
      <c r="B68">
        <v>77.010000000000005</v>
      </c>
      <c r="C68">
        <v>73.87</v>
      </c>
      <c r="D68">
        <v>70.98</v>
      </c>
      <c r="E68">
        <v>44.36</v>
      </c>
      <c r="F68">
        <v>15.24</v>
      </c>
      <c r="G68">
        <v>3.9</v>
      </c>
    </row>
    <row r="69" spans="1:7" x14ac:dyDescent="0.25">
      <c r="A69" s="1">
        <v>43733.238229166665</v>
      </c>
      <c r="B69">
        <v>77.010000000000005</v>
      </c>
      <c r="C69">
        <v>73.87</v>
      </c>
      <c r="D69">
        <v>70.98</v>
      </c>
      <c r="E69">
        <v>44.36</v>
      </c>
      <c r="F69">
        <v>15.24</v>
      </c>
      <c r="G69">
        <v>3.9</v>
      </c>
    </row>
    <row r="70" spans="1:7" x14ac:dyDescent="0.25">
      <c r="A70" s="1">
        <v>43733.241701388892</v>
      </c>
      <c r="B70">
        <v>77.010000000000005</v>
      </c>
      <c r="C70">
        <v>73.88</v>
      </c>
      <c r="D70">
        <v>70.98</v>
      </c>
      <c r="E70">
        <v>44.36</v>
      </c>
      <c r="F70">
        <v>15.24</v>
      </c>
      <c r="G70">
        <v>3.9</v>
      </c>
    </row>
    <row r="71" spans="1:7" x14ac:dyDescent="0.25">
      <c r="A71" s="1">
        <v>43733.245173611111</v>
      </c>
      <c r="B71">
        <v>77.010000000000005</v>
      </c>
      <c r="C71">
        <v>73.88</v>
      </c>
      <c r="D71">
        <v>70.98</v>
      </c>
      <c r="E71">
        <v>44.37</v>
      </c>
      <c r="F71">
        <v>15.24</v>
      </c>
      <c r="G71">
        <v>3.9</v>
      </c>
    </row>
    <row r="72" spans="1:7" x14ac:dyDescent="0.25">
      <c r="A72" s="1">
        <v>43733.248645833337</v>
      </c>
      <c r="B72">
        <v>77.010000000000005</v>
      </c>
      <c r="C72">
        <v>73.88</v>
      </c>
      <c r="D72">
        <v>70.98</v>
      </c>
      <c r="E72">
        <v>44.37</v>
      </c>
      <c r="F72">
        <v>15.25</v>
      </c>
      <c r="G72">
        <v>3.9</v>
      </c>
    </row>
    <row r="73" spans="1:7" x14ac:dyDescent="0.25">
      <c r="A73" s="1">
        <v>43733.252118055556</v>
      </c>
      <c r="B73">
        <v>77.010000000000005</v>
      </c>
      <c r="C73">
        <v>73.88</v>
      </c>
      <c r="D73">
        <v>70.989999999999995</v>
      </c>
      <c r="E73">
        <v>44.38</v>
      </c>
      <c r="F73">
        <v>15.25</v>
      </c>
      <c r="G73">
        <v>3.9</v>
      </c>
    </row>
    <row r="74" spans="1:7" x14ac:dyDescent="0.25">
      <c r="A74" s="1">
        <v>43733.255590277775</v>
      </c>
      <c r="B74">
        <v>77.010000000000005</v>
      </c>
      <c r="C74">
        <v>73.89</v>
      </c>
      <c r="D74">
        <v>70.989999999999995</v>
      </c>
      <c r="E74">
        <v>44.38</v>
      </c>
      <c r="F74">
        <v>15.25</v>
      </c>
      <c r="G74">
        <v>3.9</v>
      </c>
    </row>
    <row r="75" spans="1:7" x14ac:dyDescent="0.25">
      <c r="A75" s="1">
        <v>43733.259062500001</v>
      </c>
      <c r="B75">
        <v>77.010000000000005</v>
      </c>
      <c r="C75">
        <v>73.89</v>
      </c>
      <c r="D75">
        <v>70.989999999999995</v>
      </c>
      <c r="E75">
        <v>44.38</v>
      </c>
      <c r="F75">
        <v>15.25</v>
      </c>
      <c r="G75">
        <v>3.9</v>
      </c>
    </row>
    <row r="76" spans="1:7" x14ac:dyDescent="0.25">
      <c r="A76" s="1">
        <v>43733.26253472222</v>
      </c>
      <c r="B76">
        <v>77.010000000000005</v>
      </c>
      <c r="C76">
        <v>73.89</v>
      </c>
      <c r="D76">
        <v>70.989999999999995</v>
      </c>
      <c r="E76">
        <v>44.39</v>
      </c>
      <c r="F76">
        <v>15.25</v>
      </c>
      <c r="G76">
        <v>3.9</v>
      </c>
    </row>
    <row r="77" spans="1:7" x14ac:dyDescent="0.25">
      <c r="A77" s="1">
        <v>43733.266006944446</v>
      </c>
      <c r="B77">
        <v>77.010000000000005</v>
      </c>
      <c r="C77">
        <v>73.900000000000006</v>
      </c>
      <c r="D77">
        <v>70.989999999999995</v>
      </c>
      <c r="E77">
        <v>44.39</v>
      </c>
      <c r="F77">
        <v>15.25</v>
      </c>
      <c r="G77">
        <v>3.9</v>
      </c>
    </row>
    <row r="78" spans="1:7" x14ac:dyDescent="0.25">
      <c r="A78" s="1">
        <v>43733.269479166665</v>
      </c>
      <c r="B78">
        <v>77.010000000000005</v>
      </c>
      <c r="C78">
        <v>73.900000000000006</v>
      </c>
      <c r="D78">
        <v>70.989999999999995</v>
      </c>
      <c r="E78">
        <v>44.4</v>
      </c>
      <c r="F78">
        <v>15.25</v>
      </c>
      <c r="G78">
        <v>3.9</v>
      </c>
    </row>
    <row r="79" spans="1:7" x14ac:dyDescent="0.25">
      <c r="A79" s="1">
        <v>43733.272951388892</v>
      </c>
      <c r="B79">
        <v>77.010000000000005</v>
      </c>
      <c r="C79">
        <v>73.900000000000006</v>
      </c>
      <c r="D79">
        <v>70.989999999999995</v>
      </c>
      <c r="E79">
        <v>44.4</v>
      </c>
      <c r="F79">
        <v>15.25</v>
      </c>
      <c r="G79">
        <v>3.9</v>
      </c>
    </row>
    <row r="80" spans="1:7" x14ac:dyDescent="0.25">
      <c r="A80" s="1">
        <v>43733.276423611111</v>
      </c>
      <c r="B80">
        <v>77.010000000000005</v>
      </c>
      <c r="C80">
        <v>73.91</v>
      </c>
      <c r="D80">
        <v>70.989999999999995</v>
      </c>
      <c r="E80">
        <v>44.41</v>
      </c>
      <c r="F80">
        <v>15.25</v>
      </c>
      <c r="G80">
        <v>3.9</v>
      </c>
    </row>
    <row r="81" spans="1:7" x14ac:dyDescent="0.25">
      <c r="A81" s="1">
        <v>43733.279895833337</v>
      </c>
      <c r="B81">
        <v>77.010000000000005</v>
      </c>
      <c r="C81">
        <v>73.91</v>
      </c>
      <c r="D81">
        <v>70.989999999999995</v>
      </c>
      <c r="E81">
        <v>44.41</v>
      </c>
      <c r="F81">
        <v>15.25</v>
      </c>
      <c r="G81">
        <v>3.9</v>
      </c>
    </row>
    <row r="82" spans="1:7" x14ac:dyDescent="0.25">
      <c r="A82" s="1">
        <v>43733.283368055556</v>
      </c>
      <c r="B82">
        <v>77.010000000000005</v>
      </c>
      <c r="C82">
        <v>73.91</v>
      </c>
      <c r="D82">
        <v>70.989999999999995</v>
      </c>
      <c r="E82">
        <v>44.41</v>
      </c>
      <c r="F82">
        <v>15.25</v>
      </c>
      <c r="G82">
        <v>3.9</v>
      </c>
    </row>
    <row r="83" spans="1:7" x14ac:dyDescent="0.25">
      <c r="A83" s="1">
        <v>43733.286840277775</v>
      </c>
      <c r="B83">
        <v>77.010000000000005</v>
      </c>
      <c r="C83">
        <v>73.92</v>
      </c>
      <c r="D83">
        <v>70.989999999999995</v>
      </c>
      <c r="E83">
        <v>44.42</v>
      </c>
      <c r="F83">
        <v>15.25</v>
      </c>
      <c r="G83">
        <v>3.9</v>
      </c>
    </row>
    <row r="84" spans="1:7" x14ac:dyDescent="0.25">
      <c r="A84" s="1">
        <v>43733.290312500001</v>
      </c>
      <c r="B84">
        <v>77.010000000000005</v>
      </c>
      <c r="C84">
        <v>73.92</v>
      </c>
      <c r="D84">
        <v>70.989999999999995</v>
      </c>
      <c r="E84">
        <v>44.42</v>
      </c>
      <c r="F84">
        <v>15.26</v>
      </c>
      <c r="G84">
        <v>3.9</v>
      </c>
    </row>
    <row r="85" spans="1:7" x14ac:dyDescent="0.25">
      <c r="A85" s="1">
        <v>43733.29378472222</v>
      </c>
      <c r="B85">
        <v>77.010000000000005</v>
      </c>
      <c r="C85">
        <v>73.92</v>
      </c>
      <c r="D85">
        <v>70.989999999999995</v>
      </c>
      <c r="E85">
        <v>44.43</v>
      </c>
      <c r="F85">
        <v>15.26</v>
      </c>
      <c r="G85">
        <v>3.9</v>
      </c>
    </row>
    <row r="86" spans="1:7" x14ac:dyDescent="0.25">
      <c r="A86" s="1">
        <v>43733.297256944446</v>
      </c>
      <c r="B86">
        <v>77.010000000000005</v>
      </c>
      <c r="C86">
        <v>73.92</v>
      </c>
      <c r="D86">
        <v>70.989999999999995</v>
      </c>
      <c r="E86">
        <v>44.43</v>
      </c>
      <c r="F86">
        <v>15.26</v>
      </c>
      <c r="G86">
        <v>3.9</v>
      </c>
    </row>
    <row r="87" spans="1:7" x14ac:dyDescent="0.25">
      <c r="A87" s="1">
        <v>43733.300729166665</v>
      </c>
      <c r="B87">
        <v>77.010000000000005</v>
      </c>
      <c r="C87">
        <v>73.92</v>
      </c>
      <c r="D87">
        <v>70.989999999999995</v>
      </c>
      <c r="E87">
        <v>44.43</v>
      </c>
      <c r="F87">
        <v>15.26</v>
      </c>
      <c r="G87">
        <v>3.9</v>
      </c>
    </row>
    <row r="88" spans="1:7" x14ac:dyDescent="0.25">
      <c r="A88" s="1">
        <v>43733.304212962961</v>
      </c>
      <c r="B88">
        <v>77.010000000000005</v>
      </c>
      <c r="C88">
        <v>73.92</v>
      </c>
      <c r="D88">
        <v>70.989999999999995</v>
      </c>
      <c r="E88">
        <v>44.44</v>
      </c>
      <c r="F88">
        <v>15.26</v>
      </c>
      <c r="G88">
        <v>3.9</v>
      </c>
    </row>
    <row r="89" spans="1:7" x14ac:dyDescent="0.25">
      <c r="A89" s="1">
        <v>43733.307685185187</v>
      </c>
      <c r="B89">
        <v>77.010000000000005</v>
      </c>
      <c r="C89">
        <v>73.930000000000007</v>
      </c>
      <c r="D89">
        <v>70.989999999999995</v>
      </c>
      <c r="E89">
        <v>44.44</v>
      </c>
      <c r="F89">
        <v>15.26</v>
      </c>
      <c r="G89">
        <v>3.9</v>
      </c>
    </row>
    <row r="90" spans="1:7" x14ac:dyDescent="0.25">
      <c r="A90" s="1">
        <v>43733.311157407406</v>
      </c>
      <c r="B90">
        <v>77.010000000000005</v>
      </c>
      <c r="C90">
        <v>73.930000000000007</v>
      </c>
      <c r="D90">
        <v>70.989999999999995</v>
      </c>
      <c r="E90">
        <v>44.43</v>
      </c>
      <c r="F90">
        <v>15.26</v>
      </c>
      <c r="G90">
        <v>3.9</v>
      </c>
    </row>
    <row r="91" spans="1:7" x14ac:dyDescent="0.25">
      <c r="A91" s="1">
        <v>43733.314629629633</v>
      </c>
      <c r="B91">
        <v>77.010000000000005</v>
      </c>
      <c r="C91">
        <v>73.930000000000007</v>
      </c>
      <c r="D91">
        <v>70.989999999999995</v>
      </c>
      <c r="E91">
        <v>44.41</v>
      </c>
      <c r="F91">
        <v>15.26</v>
      </c>
      <c r="G91">
        <v>3.9</v>
      </c>
    </row>
    <row r="92" spans="1:7" x14ac:dyDescent="0.25">
      <c r="A92" s="1">
        <v>43733.318101851852</v>
      </c>
      <c r="B92">
        <v>77.010000000000005</v>
      </c>
      <c r="C92">
        <v>73.930000000000007</v>
      </c>
      <c r="D92">
        <v>70.989999999999995</v>
      </c>
      <c r="E92">
        <v>44.41</v>
      </c>
      <c r="F92">
        <v>15.26</v>
      </c>
      <c r="G92">
        <v>3.9</v>
      </c>
    </row>
    <row r="93" spans="1:7" x14ac:dyDescent="0.25">
      <c r="A93" s="1">
        <v>43733.321574074071</v>
      </c>
      <c r="B93">
        <v>77.010000000000005</v>
      </c>
      <c r="C93">
        <v>73.94</v>
      </c>
      <c r="D93">
        <v>70.989999999999995</v>
      </c>
      <c r="E93">
        <v>44.41</v>
      </c>
      <c r="F93">
        <v>15.26</v>
      </c>
      <c r="G93">
        <v>3.9</v>
      </c>
    </row>
    <row r="94" spans="1:7" x14ac:dyDescent="0.25">
      <c r="A94" s="1">
        <v>43733.325046296297</v>
      </c>
      <c r="B94">
        <v>77.010000000000005</v>
      </c>
      <c r="C94">
        <v>73.95</v>
      </c>
      <c r="D94">
        <v>70.989999999999995</v>
      </c>
      <c r="E94">
        <v>44.42</v>
      </c>
      <c r="F94">
        <v>15.26</v>
      </c>
      <c r="G94">
        <v>3.9</v>
      </c>
    </row>
    <row r="95" spans="1:7" x14ac:dyDescent="0.25">
      <c r="A95" s="1">
        <v>43733.328518518516</v>
      </c>
      <c r="B95">
        <v>77.010000000000005</v>
      </c>
      <c r="C95">
        <v>73.95</v>
      </c>
      <c r="D95">
        <v>70.989999999999995</v>
      </c>
      <c r="E95">
        <v>44.42</v>
      </c>
      <c r="F95">
        <v>15.27</v>
      </c>
      <c r="G95">
        <v>3.9</v>
      </c>
    </row>
    <row r="96" spans="1:7" x14ac:dyDescent="0.25">
      <c r="A96" s="1">
        <v>43733.331990740742</v>
      </c>
      <c r="B96">
        <v>77.010000000000005</v>
      </c>
      <c r="C96">
        <v>73.959999999999994</v>
      </c>
      <c r="D96">
        <v>70.989999999999995</v>
      </c>
      <c r="E96">
        <v>44.43</v>
      </c>
      <c r="F96">
        <v>15.27</v>
      </c>
      <c r="G96">
        <v>3.9</v>
      </c>
    </row>
    <row r="97" spans="1:7" x14ac:dyDescent="0.25">
      <c r="A97" s="1">
        <v>43733.335462962961</v>
      </c>
      <c r="B97">
        <v>77.010000000000005</v>
      </c>
      <c r="C97">
        <v>73.959999999999994</v>
      </c>
      <c r="D97">
        <v>71</v>
      </c>
      <c r="E97">
        <v>44.43</v>
      </c>
      <c r="F97">
        <v>15.27</v>
      </c>
      <c r="G97">
        <v>3.9</v>
      </c>
    </row>
    <row r="98" spans="1:7" x14ac:dyDescent="0.25">
      <c r="A98" s="1">
        <v>43733.338935185187</v>
      </c>
      <c r="B98">
        <v>77.010000000000005</v>
      </c>
      <c r="C98">
        <v>73.959999999999994</v>
      </c>
      <c r="D98">
        <v>71</v>
      </c>
      <c r="E98">
        <v>44.44</v>
      </c>
      <c r="F98">
        <v>15.27</v>
      </c>
      <c r="G98">
        <v>3.9</v>
      </c>
    </row>
    <row r="99" spans="1:7" x14ac:dyDescent="0.25">
      <c r="A99" s="1">
        <v>43733.342407407406</v>
      </c>
      <c r="B99">
        <v>77.010000000000005</v>
      </c>
      <c r="C99">
        <v>73.97</v>
      </c>
      <c r="D99">
        <v>71</v>
      </c>
      <c r="E99">
        <v>44.44</v>
      </c>
      <c r="F99">
        <v>15.27</v>
      </c>
      <c r="G99">
        <v>3.9</v>
      </c>
    </row>
    <row r="100" spans="1:7" x14ac:dyDescent="0.25">
      <c r="A100" s="1">
        <v>43733.345879629633</v>
      </c>
      <c r="B100">
        <v>77.010000000000005</v>
      </c>
      <c r="C100">
        <v>73.959999999999994</v>
      </c>
      <c r="D100">
        <v>71</v>
      </c>
      <c r="E100">
        <v>44.44</v>
      </c>
      <c r="F100">
        <v>15.27</v>
      </c>
      <c r="G100">
        <v>3.9</v>
      </c>
    </row>
    <row r="101" spans="1:7" x14ac:dyDescent="0.25">
      <c r="A101" s="1">
        <v>43733.349351851852</v>
      </c>
      <c r="B101">
        <v>77.010000000000005</v>
      </c>
      <c r="C101">
        <v>73.97</v>
      </c>
      <c r="D101">
        <v>71</v>
      </c>
      <c r="E101">
        <v>44.45</v>
      </c>
      <c r="F101">
        <v>15.27</v>
      </c>
      <c r="G101">
        <v>3.9</v>
      </c>
    </row>
    <row r="102" spans="1:7" x14ac:dyDescent="0.25">
      <c r="A102" s="1">
        <v>43733.352824074071</v>
      </c>
      <c r="B102">
        <v>77.010000000000005</v>
      </c>
      <c r="C102">
        <v>73.97</v>
      </c>
      <c r="D102">
        <v>71</v>
      </c>
      <c r="E102">
        <v>44.45</v>
      </c>
      <c r="F102">
        <v>15.27</v>
      </c>
      <c r="G102">
        <v>3.9</v>
      </c>
    </row>
    <row r="103" spans="1:7" x14ac:dyDescent="0.25">
      <c r="A103" s="1">
        <v>43733.356296296297</v>
      </c>
      <c r="B103">
        <v>77.010000000000005</v>
      </c>
      <c r="C103">
        <v>73.97</v>
      </c>
      <c r="D103">
        <v>71</v>
      </c>
      <c r="E103">
        <v>44.46</v>
      </c>
      <c r="F103">
        <v>15.27</v>
      </c>
      <c r="G103">
        <v>3.9</v>
      </c>
    </row>
    <row r="104" spans="1:7" x14ac:dyDescent="0.25">
      <c r="A104" s="1">
        <v>43733.359768518516</v>
      </c>
      <c r="B104">
        <v>77.010000000000005</v>
      </c>
      <c r="C104">
        <v>73.98</v>
      </c>
      <c r="D104">
        <v>71</v>
      </c>
      <c r="E104">
        <v>44.46</v>
      </c>
      <c r="F104">
        <v>15.27</v>
      </c>
      <c r="G104">
        <v>3.9</v>
      </c>
    </row>
    <row r="105" spans="1:7" x14ac:dyDescent="0.25">
      <c r="A105" s="1">
        <v>43733.363240740742</v>
      </c>
      <c r="B105">
        <v>77.010000000000005</v>
      </c>
      <c r="C105">
        <v>73.98</v>
      </c>
      <c r="D105">
        <v>71</v>
      </c>
      <c r="E105">
        <v>44.46</v>
      </c>
      <c r="F105">
        <v>15.27</v>
      </c>
      <c r="G105">
        <v>3.9</v>
      </c>
    </row>
    <row r="106" spans="1:7" x14ac:dyDescent="0.25">
      <c r="A106" s="1">
        <v>43733.366712962961</v>
      </c>
      <c r="B106">
        <v>77.010000000000005</v>
      </c>
      <c r="C106">
        <v>73.98</v>
      </c>
      <c r="D106">
        <v>71</v>
      </c>
      <c r="E106">
        <v>44.47</v>
      </c>
      <c r="F106">
        <v>15.27</v>
      </c>
      <c r="G106">
        <v>3.9</v>
      </c>
    </row>
    <row r="107" spans="1:7" x14ac:dyDescent="0.25">
      <c r="A107" s="1">
        <v>43733.370185185187</v>
      </c>
      <c r="B107">
        <v>77.010000000000005</v>
      </c>
      <c r="C107">
        <v>73.989999999999995</v>
      </c>
      <c r="D107">
        <v>71</v>
      </c>
      <c r="E107">
        <v>44.47</v>
      </c>
      <c r="F107">
        <v>15.28</v>
      </c>
      <c r="G107">
        <v>3.9</v>
      </c>
    </row>
    <row r="108" spans="1:7" x14ac:dyDescent="0.25">
      <c r="A108" s="1">
        <v>43733.373657407406</v>
      </c>
      <c r="B108">
        <v>77.010000000000005</v>
      </c>
      <c r="C108">
        <v>73.989999999999995</v>
      </c>
      <c r="D108">
        <v>71</v>
      </c>
      <c r="E108">
        <v>44.48</v>
      </c>
      <c r="F108">
        <v>15.28</v>
      </c>
      <c r="G108">
        <v>3.9</v>
      </c>
    </row>
    <row r="109" spans="1:7" x14ac:dyDescent="0.25">
      <c r="A109" s="1">
        <v>43733.377129629633</v>
      </c>
      <c r="B109">
        <v>77.010000000000005</v>
      </c>
      <c r="C109">
        <v>73.989999999999995</v>
      </c>
      <c r="D109">
        <v>71</v>
      </c>
      <c r="E109">
        <v>44.48</v>
      </c>
      <c r="F109">
        <v>15.28</v>
      </c>
      <c r="G109">
        <v>3.9</v>
      </c>
    </row>
    <row r="110" spans="1:7" x14ac:dyDescent="0.25">
      <c r="A110" s="1">
        <v>43733.380601851852</v>
      </c>
      <c r="B110">
        <v>77.010000000000005</v>
      </c>
      <c r="C110">
        <v>73.989999999999995</v>
      </c>
      <c r="D110">
        <v>71</v>
      </c>
      <c r="E110">
        <v>44.48</v>
      </c>
      <c r="F110">
        <v>15.28</v>
      </c>
      <c r="G110">
        <v>3.9</v>
      </c>
    </row>
    <row r="111" spans="1:7" x14ac:dyDescent="0.25">
      <c r="A111" s="1">
        <v>43733.384074074071</v>
      </c>
      <c r="B111">
        <v>77.010000000000005</v>
      </c>
      <c r="C111">
        <v>74</v>
      </c>
      <c r="D111">
        <v>71</v>
      </c>
      <c r="E111">
        <v>44.49</v>
      </c>
      <c r="F111">
        <v>15.28</v>
      </c>
      <c r="G111">
        <v>3.9</v>
      </c>
    </row>
    <row r="112" spans="1:7" x14ac:dyDescent="0.25">
      <c r="A112" s="1">
        <v>43733.387546296297</v>
      </c>
      <c r="B112">
        <v>77.010000000000005</v>
      </c>
      <c r="C112">
        <v>74</v>
      </c>
      <c r="D112">
        <v>71</v>
      </c>
      <c r="E112">
        <v>44.49</v>
      </c>
      <c r="F112">
        <v>15.28</v>
      </c>
      <c r="G112">
        <v>3.9</v>
      </c>
    </row>
    <row r="113" spans="1:7" x14ac:dyDescent="0.25">
      <c r="A113" s="1">
        <v>43733.391018518516</v>
      </c>
      <c r="B113">
        <v>77.010000000000005</v>
      </c>
      <c r="C113">
        <v>74</v>
      </c>
      <c r="D113">
        <v>71</v>
      </c>
      <c r="E113">
        <v>44.5</v>
      </c>
      <c r="F113">
        <v>15.28</v>
      </c>
      <c r="G113">
        <v>3.9</v>
      </c>
    </row>
    <row r="114" spans="1:7" x14ac:dyDescent="0.25">
      <c r="A114" s="1">
        <v>43733.394490740742</v>
      </c>
      <c r="B114">
        <v>77.010000000000005</v>
      </c>
      <c r="C114">
        <v>74</v>
      </c>
      <c r="D114">
        <v>71</v>
      </c>
      <c r="E114">
        <v>44.5</v>
      </c>
      <c r="F114">
        <v>15.28</v>
      </c>
      <c r="G114">
        <v>3.9</v>
      </c>
    </row>
    <row r="115" spans="1:7" x14ac:dyDescent="0.25">
      <c r="A115" s="1">
        <v>43733.397962962961</v>
      </c>
      <c r="B115">
        <v>77.010000000000005</v>
      </c>
      <c r="C115">
        <v>74.010000000000005</v>
      </c>
      <c r="D115">
        <v>71</v>
      </c>
      <c r="E115">
        <v>44.5</v>
      </c>
      <c r="F115">
        <v>15.28</v>
      </c>
      <c r="G115">
        <v>3.9</v>
      </c>
    </row>
    <row r="116" spans="1:7" x14ac:dyDescent="0.25">
      <c r="A116" s="1">
        <v>43733.401446759257</v>
      </c>
      <c r="B116">
        <v>77.010000000000005</v>
      </c>
      <c r="C116">
        <v>74.010000000000005</v>
      </c>
      <c r="D116">
        <v>71</v>
      </c>
      <c r="E116">
        <v>44.51</v>
      </c>
      <c r="F116">
        <v>15.28</v>
      </c>
      <c r="G116">
        <v>3.9</v>
      </c>
    </row>
    <row r="117" spans="1:7" x14ac:dyDescent="0.25">
      <c r="A117" s="1">
        <v>43733.404918981483</v>
      </c>
      <c r="B117">
        <v>77.010000000000005</v>
      </c>
      <c r="C117">
        <v>74.010000000000005</v>
      </c>
      <c r="D117">
        <v>71</v>
      </c>
      <c r="E117">
        <v>44.51</v>
      </c>
      <c r="F117">
        <v>15.28</v>
      </c>
      <c r="G117">
        <v>3.9</v>
      </c>
    </row>
    <row r="118" spans="1:7" x14ac:dyDescent="0.25">
      <c r="A118" s="1">
        <v>43733.408391203702</v>
      </c>
      <c r="B118">
        <v>77.010000000000005</v>
      </c>
      <c r="C118">
        <v>73.900000000000006</v>
      </c>
      <c r="D118">
        <v>71</v>
      </c>
      <c r="E118">
        <v>44.52</v>
      </c>
      <c r="F118">
        <v>15.28</v>
      </c>
      <c r="G118">
        <v>3.9</v>
      </c>
    </row>
    <row r="119" spans="1:7" x14ac:dyDescent="0.25">
      <c r="A119" s="1">
        <v>43733.411863425928</v>
      </c>
      <c r="B119">
        <v>77.010000000000005</v>
      </c>
      <c r="C119">
        <v>73.88</v>
      </c>
      <c r="D119">
        <v>71</v>
      </c>
      <c r="E119">
        <v>44.48</v>
      </c>
      <c r="F119">
        <v>15.29</v>
      </c>
      <c r="G119">
        <v>3.9</v>
      </c>
    </row>
    <row r="120" spans="1:7" x14ac:dyDescent="0.25">
      <c r="A120" s="1">
        <v>43733.415335648147</v>
      </c>
      <c r="B120">
        <v>77.010000000000005</v>
      </c>
      <c r="C120">
        <v>73.88</v>
      </c>
      <c r="D120">
        <v>71</v>
      </c>
      <c r="E120">
        <v>44.48</v>
      </c>
      <c r="F120">
        <v>15.29</v>
      </c>
      <c r="G120">
        <v>3.9</v>
      </c>
    </row>
    <row r="121" spans="1:7" x14ac:dyDescent="0.25">
      <c r="A121" s="1">
        <v>43733.418807870374</v>
      </c>
      <c r="B121">
        <v>77.010000000000005</v>
      </c>
      <c r="C121">
        <v>73.88</v>
      </c>
      <c r="D121">
        <v>71</v>
      </c>
      <c r="E121">
        <v>44.48</v>
      </c>
      <c r="F121">
        <v>15.29</v>
      </c>
      <c r="G121">
        <v>3.9</v>
      </c>
    </row>
    <row r="122" spans="1:7" x14ac:dyDescent="0.25">
      <c r="A122" s="1">
        <v>43733.422280092593</v>
      </c>
      <c r="B122">
        <v>77.010000000000005</v>
      </c>
      <c r="C122">
        <v>73.89</v>
      </c>
      <c r="D122">
        <v>71</v>
      </c>
      <c r="E122">
        <v>44.49</v>
      </c>
      <c r="F122">
        <v>15.29</v>
      </c>
      <c r="G122">
        <v>3.9</v>
      </c>
    </row>
    <row r="123" spans="1:7" x14ac:dyDescent="0.25">
      <c r="A123" s="1">
        <v>43733.425752314812</v>
      </c>
      <c r="B123">
        <v>77.010000000000005</v>
      </c>
      <c r="C123">
        <v>73.89</v>
      </c>
      <c r="D123">
        <v>71</v>
      </c>
      <c r="E123">
        <v>44.49</v>
      </c>
      <c r="F123">
        <v>15.29</v>
      </c>
      <c r="G123">
        <v>3.9</v>
      </c>
    </row>
    <row r="124" spans="1:7" x14ac:dyDescent="0.25">
      <c r="A124" s="1">
        <v>43733.429224537038</v>
      </c>
      <c r="B124">
        <v>77.010000000000005</v>
      </c>
      <c r="C124">
        <v>73.89</v>
      </c>
      <c r="D124">
        <v>71</v>
      </c>
      <c r="E124">
        <v>44.5</v>
      </c>
      <c r="F124">
        <v>15.29</v>
      </c>
      <c r="G124">
        <v>3.9</v>
      </c>
    </row>
    <row r="125" spans="1:7" x14ac:dyDescent="0.25">
      <c r="A125" s="1">
        <v>43733.432696759257</v>
      </c>
      <c r="B125">
        <v>77.010000000000005</v>
      </c>
      <c r="C125">
        <v>73.900000000000006</v>
      </c>
      <c r="D125">
        <v>71</v>
      </c>
      <c r="E125">
        <v>44.5</v>
      </c>
      <c r="F125">
        <v>15.29</v>
      </c>
      <c r="G125">
        <v>3.9</v>
      </c>
    </row>
    <row r="126" spans="1:7" x14ac:dyDescent="0.25">
      <c r="A126" s="1">
        <v>43733.436168981483</v>
      </c>
      <c r="B126">
        <v>77.010000000000005</v>
      </c>
      <c r="C126">
        <v>73.900000000000006</v>
      </c>
      <c r="D126">
        <v>71</v>
      </c>
      <c r="E126">
        <v>44.51</v>
      </c>
      <c r="F126">
        <v>15.29</v>
      </c>
      <c r="G126">
        <v>3.9</v>
      </c>
    </row>
    <row r="127" spans="1:7" x14ac:dyDescent="0.25">
      <c r="A127" s="1">
        <v>43733.439641203702</v>
      </c>
      <c r="B127">
        <v>77.010000000000005</v>
      </c>
      <c r="C127">
        <v>73.91</v>
      </c>
      <c r="D127">
        <v>71</v>
      </c>
      <c r="E127">
        <v>44.51</v>
      </c>
      <c r="F127">
        <v>15.3</v>
      </c>
      <c r="G127">
        <v>3.9</v>
      </c>
    </row>
    <row r="128" spans="1:7" x14ac:dyDescent="0.25">
      <c r="A128" s="1">
        <v>43733.443113425928</v>
      </c>
      <c r="B128">
        <v>77.010000000000005</v>
      </c>
      <c r="C128">
        <v>73.91</v>
      </c>
      <c r="D128">
        <v>71</v>
      </c>
      <c r="E128">
        <v>44.51</v>
      </c>
      <c r="F128">
        <v>15.3</v>
      </c>
      <c r="G128">
        <v>3.9</v>
      </c>
    </row>
    <row r="129" spans="1:7" x14ac:dyDescent="0.25">
      <c r="A129" s="1">
        <v>43733.446585648147</v>
      </c>
      <c r="B129">
        <v>77.010000000000005</v>
      </c>
      <c r="C129">
        <v>73.91</v>
      </c>
      <c r="D129">
        <v>71</v>
      </c>
      <c r="E129">
        <v>44.52</v>
      </c>
      <c r="F129">
        <v>15.3</v>
      </c>
      <c r="G129">
        <v>3.9</v>
      </c>
    </row>
    <row r="130" spans="1:7" x14ac:dyDescent="0.25">
      <c r="A130" s="1">
        <v>43733.450057870374</v>
      </c>
      <c r="B130">
        <v>77.010000000000005</v>
      </c>
      <c r="C130">
        <v>73.91</v>
      </c>
      <c r="D130">
        <v>71</v>
      </c>
      <c r="E130">
        <v>44.52</v>
      </c>
      <c r="F130">
        <v>15.3</v>
      </c>
      <c r="G130">
        <v>3.9</v>
      </c>
    </row>
    <row r="131" spans="1:7" x14ac:dyDescent="0.25">
      <c r="A131" s="1">
        <v>43733.453530092593</v>
      </c>
      <c r="B131">
        <v>77.010000000000005</v>
      </c>
      <c r="C131">
        <v>73.92</v>
      </c>
      <c r="D131">
        <v>71</v>
      </c>
      <c r="E131">
        <v>44.53</v>
      </c>
      <c r="F131">
        <v>15.31</v>
      </c>
      <c r="G131">
        <v>3.9</v>
      </c>
    </row>
    <row r="132" spans="1:7" x14ac:dyDescent="0.25">
      <c r="A132" s="1">
        <v>43733.457002314812</v>
      </c>
      <c r="B132">
        <v>77.010000000000005</v>
      </c>
      <c r="C132">
        <v>73.92</v>
      </c>
      <c r="D132">
        <v>71</v>
      </c>
      <c r="E132">
        <v>44.53</v>
      </c>
      <c r="F132">
        <v>15.31</v>
      </c>
      <c r="G132">
        <v>3.9</v>
      </c>
    </row>
    <row r="133" spans="1:7" x14ac:dyDescent="0.25">
      <c r="A133" s="1">
        <v>43733.460474537038</v>
      </c>
      <c r="B133">
        <v>77.010000000000005</v>
      </c>
      <c r="C133">
        <v>73.92</v>
      </c>
      <c r="D133">
        <v>71</v>
      </c>
      <c r="E133">
        <v>44.53</v>
      </c>
      <c r="F133">
        <v>15.31</v>
      </c>
      <c r="G133">
        <v>3.9</v>
      </c>
    </row>
    <row r="134" spans="1:7" x14ac:dyDescent="0.25">
      <c r="A134" s="1">
        <v>43733.463946759257</v>
      </c>
      <c r="B134">
        <v>77.010000000000005</v>
      </c>
      <c r="C134">
        <v>73.930000000000007</v>
      </c>
      <c r="D134">
        <v>71</v>
      </c>
      <c r="E134">
        <v>44.54</v>
      </c>
      <c r="F134">
        <v>15.31</v>
      </c>
      <c r="G134">
        <v>3.9</v>
      </c>
    </row>
    <row r="135" spans="1:7" x14ac:dyDescent="0.25">
      <c r="A135" s="1">
        <v>43733.467418981483</v>
      </c>
      <c r="B135">
        <v>77.010000000000005</v>
      </c>
      <c r="C135">
        <v>73.930000000000007</v>
      </c>
      <c r="D135">
        <v>71</v>
      </c>
      <c r="E135">
        <v>44.54</v>
      </c>
      <c r="F135">
        <v>15.31</v>
      </c>
      <c r="G135">
        <v>3.9</v>
      </c>
    </row>
    <row r="136" spans="1:7" x14ac:dyDescent="0.25">
      <c r="A136" s="1">
        <v>43733.470891203702</v>
      </c>
      <c r="B136">
        <v>77.010000000000005</v>
      </c>
      <c r="C136">
        <v>73.930000000000007</v>
      </c>
      <c r="D136">
        <v>71</v>
      </c>
      <c r="E136">
        <v>44.55</v>
      </c>
      <c r="F136">
        <v>15.31</v>
      </c>
      <c r="G136">
        <v>3.9</v>
      </c>
    </row>
    <row r="137" spans="1:7" x14ac:dyDescent="0.25">
      <c r="A137" s="1">
        <v>43733.474363425928</v>
      </c>
      <c r="B137">
        <v>77.010000000000005</v>
      </c>
      <c r="C137">
        <v>73.94</v>
      </c>
      <c r="D137">
        <v>71</v>
      </c>
      <c r="E137">
        <v>44.55</v>
      </c>
      <c r="F137">
        <v>15.31</v>
      </c>
      <c r="G137">
        <v>3.9</v>
      </c>
    </row>
    <row r="138" spans="1:7" x14ac:dyDescent="0.25">
      <c r="A138" s="1">
        <v>43733.477835648147</v>
      </c>
      <c r="B138">
        <v>77.010000000000005</v>
      </c>
      <c r="C138">
        <v>73.94</v>
      </c>
      <c r="D138">
        <v>71</v>
      </c>
      <c r="E138">
        <v>44.56</v>
      </c>
      <c r="F138">
        <v>15.31</v>
      </c>
      <c r="G138">
        <v>3.9</v>
      </c>
    </row>
    <row r="139" spans="1:7" x14ac:dyDescent="0.25">
      <c r="A139" s="1">
        <v>43733.481307870374</v>
      </c>
      <c r="B139">
        <v>77.010000000000005</v>
      </c>
      <c r="C139">
        <v>73.94</v>
      </c>
      <c r="D139">
        <v>71</v>
      </c>
      <c r="E139">
        <v>44.56</v>
      </c>
      <c r="F139">
        <v>15.31</v>
      </c>
      <c r="G139">
        <v>3.9</v>
      </c>
    </row>
    <row r="140" spans="1:7" x14ac:dyDescent="0.25">
      <c r="A140" s="1">
        <v>43733.484780092593</v>
      </c>
      <c r="B140">
        <v>77.010000000000005</v>
      </c>
      <c r="C140">
        <v>73.94</v>
      </c>
      <c r="D140">
        <v>71</v>
      </c>
      <c r="E140">
        <v>44.56</v>
      </c>
      <c r="F140">
        <v>15.31</v>
      </c>
      <c r="G140">
        <v>3.9</v>
      </c>
    </row>
    <row r="141" spans="1:7" x14ac:dyDescent="0.25">
      <c r="A141" s="1">
        <v>43733.488252314812</v>
      </c>
      <c r="B141">
        <v>77.010000000000005</v>
      </c>
      <c r="C141">
        <v>73.94</v>
      </c>
      <c r="D141">
        <v>71</v>
      </c>
      <c r="E141">
        <v>44.57</v>
      </c>
      <c r="F141">
        <v>15.31</v>
      </c>
      <c r="G141">
        <v>3.9</v>
      </c>
    </row>
    <row r="142" spans="1:7" x14ac:dyDescent="0.25">
      <c r="A142" s="1">
        <v>43733.491724537038</v>
      </c>
      <c r="B142">
        <v>77.010000000000005</v>
      </c>
      <c r="C142">
        <v>73.94</v>
      </c>
      <c r="D142">
        <v>71</v>
      </c>
      <c r="E142">
        <v>44.57</v>
      </c>
      <c r="F142">
        <v>15.31</v>
      </c>
      <c r="G142">
        <v>3.9</v>
      </c>
    </row>
    <row r="143" spans="1:7" x14ac:dyDescent="0.25">
      <c r="A143" s="1">
        <v>43733.495208333334</v>
      </c>
      <c r="B143">
        <v>77.010000000000005</v>
      </c>
      <c r="C143">
        <v>73.95</v>
      </c>
      <c r="D143">
        <v>71</v>
      </c>
      <c r="E143">
        <v>44.58</v>
      </c>
      <c r="F143">
        <v>15.32</v>
      </c>
      <c r="G143">
        <v>3.9</v>
      </c>
    </row>
    <row r="144" spans="1:7" x14ac:dyDescent="0.25">
      <c r="A144" s="1">
        <v>43733.498680555553</v>
      </c>
      <c r="B144">
        <v>77.010000000000005</v>
      </c>
      <c r="C144">
        <v>73.95</v>
      </c>
      <c r="D144">
        <v>71</v>
      </c>
      <c r="E144">
        <v>44.58</v>
      </c>
      <c r="F144">
        <v>15.32</v>
      </c>
      <c r="G144">
        <v>3.9</v>
      </c>
    </row>
    <row r="145" spans="1:7" x14ac:dyDescent="0.25">
      <c r="A145" s="1">
        <v>43733.502152777779</v>
      </c>
      <c r="B145">
        <v>77.010000000000005</v>
      </c>
      <c r="C145">
        <v>73.95</v>
      </c>
      <c r="D145">
        <v>71</v>
      </c>
      <c r="E145">
        <v>44.58</v>
      </c>
      <c r="F145">
        <v>15.32</v>
      </c>
      <c r="G145">
        <v>3.9</v>
      </c>
    </row>
    <row r="146" spans="1:7" x14ac:dyDescent="0.25">
      <c r="A146" s="1">
        <v>43733.505624999998</v>
      </c>
      <c r="B146">
        <v>77.010000000000005</v>
      </c>
      <c r="C146">
        <v>73.959999999999994</v>
      </c>
      <c r="D146">
        <v>71</v>
      </c>
      <c r="E146">
        <v>44.59</v>
      </c>
      <c r="F146">
        <v>15.32</v>
      </c>
      <c r="G146">
        <v>3.9</v>
      </c>
    </row>
    <row r="147" spans="1:7" x14ac:dyDescent="0.25">
      <c r="A147" s="1">
        <v>43733.509097222224</v>
      </c>
      <c r="B147">
        <v>77.010000000000005</v>
      </c>
      <c r="C147">
        <v>73.959999999999994</v>
      </c>
      <c r="D147">
        <v>71</v>
      </c>
      <c r="E147">
        <v>44.58</v>
      </c>
      <c r="F147">
        <v>15.32</v>
      </c>
      <c r="G147">
        <v>3.9</v>
      </c>
    </row>
    <row r="148" spans="1:7" x14ac:dyDescent="0.25">
      <c r="A148" s="1">
        <v>43733.512569444443</v>
      </c>
      <c r="B148">
        <v>77.010000000000005</v>
      </c>
      <c r="C148">
        <v>73.959999999999994</v>
      </c>
      <c r="D148">
        <v>71</v>
      </c>
      <c r="E148">
        <v>44.55</v>
      </c>
      <c r="F148">
        <v>15.32</v>
      </c>
      <c r="G148">
        <v>3.9</v>
      </c>
    </row>
    <row r="149" spans="1:7" x14ac:dyDescent="0.25">
      <c r="A149" s="1">
        <v>43733.516041666669</v>
      </c>
      <c r="B149">
        <v>77.010000000000005</v>
      </c>
      <c r="C149">
        <v>73.97</v>
      </c>
      <c r="D149">
        <v>71</v>
      </c>
      <c r="E149">
        <v>44.47</v>
      </c>
      <c r="F149">
        <v>15.32</v>
      </c>
      <c r="G149">
        <v>3.9</v>
      </c>
    </row>
    <row r="150" spans="1:7" x14ac:dyDescent="0.25">
      <c r="A150" s="1">
        <v>43733.519513888888</v>
      </c>
      <c r="B150">
        <v>77.010000000000005</v>
      </c>
      <c r="C150">
        <v>73.959999999999994</v>
      </c>
      <c r="D150">
        <v>71</v>
      </c>
      <c r="E150">
        <v>44.11</v>
      </c>
      <c r="F150">
        <v>15.32</v>
      </c>
      <c r="G150">
        <v>3.9</v>
      </c>
    </row>
    <row r="151" spans="1:7" x14ac:dyDescent="0.25">
      <c r="A151" s="1">
        <v>43733.522986111115</v>
      </c>
      <c r="B151">
        <v>77.010000000000005</v>
      </c>
      <c r="C151">
        <v>73.97</v>
      </c>
      <c r="D151">
        <v>71</v>
      </c>
      <c r="E151">
        <v>44.12</v>
      </c>
      <c r="F151">
        <v>15.32</v>
      </c>
      <c r="G151">
        <v>3.9</v>
      </c>
    </row>
    <row r="152" spans="1:7" x14ac:dyDescent="0.25">
      <c r="A152" s="1">
        <v>43733.526458333334</v>
      </c>
      <c r="B152">
        <v>77.010000000000005</v>
      </c>
      <c r="C152">
        <v>73.97</v>
      </c>
      <c r="D152">
        <v>71</v>
      </c>
      <c r="E152">
        <v>44.12</v>
      </c>
      <c r="F152">
        <v>15.32</v>
      </c>
      <c r="G152">
        <v>3.9</v>
      </c>
    </row>
    <row r="153" spans="1:7" x14ac:dyDescent="0.25">
      <c r="A153" s="1">
        <v>43733.529930555553</v>
      </c>
      <c r="B153">
        <v>77.010000000000005</v>
      </c>
      <c r="C153">
        <v>73.97</v>
      </c>
      <c r="D153">
        <v>71</v>
      </c>
      <c r="E153">
        <v>44.13</v>
      </c>
      <c r="F153">
        <v>15.32</v>
      </c>
      <c r="G153">
        <v>3.9</v>
      </c>
    </row>
    <row r="154" spans="1:7" x14ac:dyDescent="0.25">
      <c r="A154" s="1">
        <v>43733.533402777779</v>
      </c>
      <c r="B154">
        <v>77.010000000000005</v>
      </c>
      <c r="C154">
        <v>73.98</v>
      </c>
      <c r="D154">
        <v>71</v>
      </c>
      <c r="E154">
        <v>44.13</v>
      </c>
      <c r="F154">
        <v>15.32</v>
      </c>
      <c r="G154">
        <v>3.9</v>
      </c>
    </row>
    <row r="155" spans="1:7" x14ac:dyDescent="0.25">
      <c r="A155" s="1">
        <v>43733.536874999998</v>
      </c>
      <c r="B155">
        <v>77.010000000000005</v>
      </c>
      <c r="C155">
        <v>73.98</v>
      </c>
      <c r="D155">
        <v>71</v>
      </c>
      <c r="E155">
        <v>44.13</v>
      </c>
      <c r="F155">
        <v>15.33</v>
      </c>
      <c r="G155">
        <v>3.9</v>
      </c>
    </row>
    <row r="156" spans="1:7" x14ac:dyDescent="0.25">
      <c r="A156" s="1">
        <v>43733.540347222224</v>
      </c>
      <c r="B156">
        <v>77.010000000000005</v>
      </c>
      <c r="C156">
        <v>73.98</v>
      </c>
      <c r="D156">
        <v>71</v>
      </c>
      <c r="E156">
        <v>44.14</v>
      </c>
      <c r="F156">
        <v>15.33</v>
      </c>
      <c r="G156">
        <v>3.9</v>
      </c>
    </row>
    <row r="157" spans="1:7" x14ac:dyDescent="0.25">
      <c r="A157" s="1">
        <v>43733.543819444443</v>
      </c>
      <c r="B157">
        <v>77.010000000000005</v>
      </c>
      <c r="C157">
        <v>73.98</v>
      </c>
      <c r="D157">
        <v>71</v>
      </c>
      <c r="E157">
        <v>44.14</v>
      </c>
      <c r="F157">
        <v>15.33</v>
      </c>
      <c r="G157">
        <v>3.9</v>
      </c>
    </row>
    <row r="158" spans="1:7" x14ac:dyDescent="0.25">
      <c r="A158" s="1">
        <v>43733.547291666669</v>
      </c>
      <c r="B158">
        <v>77.010000000000005</v>
      </c>
      <c r="C158">
        <v>73.989999999999995</v>
      </c>
      <c r="D158">
        <v>71</v>
      </c>
      <c r="E158">
        <v>44.15</v>
      </c>
      <c r="F158">
        <v>15.33</v>
      </c>
      <c r="G158">
        <v>3.9</v>
      </c>
    </row>
    <row r="159" spans="1:7" x14ac:dyDescent="0.25">
      <c r="A159" s="1">
        <v>43733.550763888888</v>
      </c>
      <c r="B159">
        <v>77.010000000000005</v>
      </c>
      <c r="C159">
        <v>74</v>
      </c>
      <c r="D159">
        <v>71</v>
      </c>
      <c r="E159">
        <v>44.15</v>
      </c>
      <c r="F159">
        <v>15.33</v>
      </c>
      <c r="G159">
        <v>3.9</v>
      </c>
    </row>
    <row r="160" spans="1:7" x14ac:dyDescent="0.25">
      <c r="A160" s="1">
        <v>43733.554236111115</v>
      </c>
      <c r="B160">
        <v>77.010000000000005</v>
      </c>
      <c r="C160">
        <v>74.010000000000005</v>
      </c>
      <c r="D160">
        <v>71</v>
      </c>
      <c r="E160">
        <v>44.16</v>
      </c>
      <c r="F160">
        <v>15.33</v>
      </c>
      <c r="G160">
        <v>3.9</v>
      </c>
    </row>
    <row r="161" spans="1:7" x14ac:dyDescent="0.25">
      <c r="A161" s="1">
        <v>43733.557708333334</v>
      </c>
      <c r="B161">
        <v>77.010000000000005</v>
      </c>
      <c r="C161">
        <v>74.010000000000005</v>
      </c>
      <c r="D161">
        <v>71</v>
      </c>
      <c r="E161">
        <v>44.16</v>
      </c>
      <c r="F161">
        <v>15.33</v>
      </c>
      <c r="G161">
        <v>3.9</v>
      </c>
    </row>
    <row r="162" spans="1:7" x14ac:dyDescent="0.25">
      <c r="A162" s="1">
        <v>43733.561180555553</v>
      </c>
      <c r="B162">
        <v>77.010000000000005</v>
      </c>
      <c r="C162">
        <v>74.010000000000005</v>
      </c>
      <c r="D162">
        <v>71</v>
      </c>
      <c r="E162">
        <v>44.16</v>
      </c>
      <c r="F162">
        <v>15.33</v>
      </c>
      <c r="G162">
        <v>3.9</v>
      </c>
    </row>
    <row r="163" spans="1:7" x14ac:dyDescent="0.25">
      <c r="A163" s="1">
        <v>43733.564652777779</v>
      </c>
      <c r="B163">
        <v>77.010000000000005</v>
      </c>
      <c r="C163">
        <v>74.010000000000005</v>
      </c>
      <c r="D163">
        <v>71</v>
      </c>
      <c r="E163">
        <v>44.17</v>
      </c>
      <c r="F163">
        <v>15.33</v>
      </c>
      <c r="G163">
        <v>3.9</v>
      </c>
    </row>
    <row r="164" spans="1:7" x14ac:dyDescent="0.25">
      <c r="A164" s="1">
        <v>43733.568124999998</v>
      </c>
      <c r="B164">
        <v>77.010000000000005</v>
      </c>
      <c r="C164">
        <v>74.02</v>
      </c>
      <c r="D164">
        <v>71</v>
      </c>
      <c r="E164">
        <v>44.17</v>
      </c>
      <c r="F164">
        <v>15.33</v>
      </c>
      <c r="G164">
        <v>3.9</v>
      </c>
    </row>
    <row r="165" spans="1:7" x14ac:dyDescent="0.25">
      <c r="A165" s="1">
        <v>43733.571597222224</v>
      </c>
      <c r="B165">
        <v>77.010000000000005</v>
      </c>
      <c r="C165">
        <v>74.03</v>
      </c>
      <c r="D165">
        <v>71</v>
      </c>
      <c r="E165">
        <v>44.18</v>
      </c>
      <c r="F165">
        <v>15.33</v>
      </c>
      <c r="G165">
        <v>3.9</v>
      </c>
    </row>
    <row r="166" spans="1:7" x14ac:dyDescent="0.25">
      <c r="A166" s="1">
        <v>43733.575069444443</v>
      </c>
      <c r="B166">
        <v>77.010000000000005</v>
      </c>
      <c r="C166">
        <v>74.03</v>
      </c>
      <c r="D166">
        <v>71</v>
      </c>
      <c r="E166">
        <v>44.18</v>
      </c>
      <c r="F166">
        <v>15.33</v>
      </c>
      <c r="G166">
        <v>3.9</v>
      </c>
    </row>
    <row r="167" spans="1:7" x14ac:dyDescent="0.25">
      <c r="A167" s="1">
        <v>43733.578541666669</v>
      </c>
      <c r="B167">
        <v>77.010000000000005</v>
      </c>
      <c r="C167">
        <v>74.040000000000006</v>
      </c>
      <c r="D167">
        <v>71</v>
      </c>
      <c r="E167">
        <v>44.18</v>
      </c>
      <c r="F167">
        <v>15.34</v>
      </c>
      <c r="G167">
        <v>3.9</v>
      </c>
    </row>
    <row r="168" spans="1:7" x14ac:dyDescent="0.25">
      <c r="A168" s="1">
        <v>43733.582013888888</v>
      </c>
      <c r="B168">
        <v>77.010000000000005</v>
      </c>
      <c r="C168">
        <v>74.040000000000006</v>
      </c>
      <c r="D168">
        <v>71</v>
      </c>
      <c r="E168">
        <v>44.19</v>
      </c>
      <c r="F168">
        <v>15.34</v>
      </c>
      <c r="G168">
        <v>3.9</v>
      </c>
    </row>
    <row r="169" spans="1:7" x14ac:dyDescent="0.25">
      <c r="A169" s="1">
        <v>43733.585497685184</v>
      </c>
      <c r="B169">
        <v>77.010000000000005</v>
      </c>
      <c r="C169">
        <v>74.040000000000006</v>
      </c>
      <c r="D169">
        <v>71</v>
      </c>
      <c r="E169">
        <v>44.19</v>
      </c>
      <c r="F169">
        <v>15.34</v>
      </c>
      <c r="G169">
        <v>3.9</v>
      </c>
    </row>
    <row r="170" spans="1:7" x14ac:dyDescent="0.25">
      <c r="A170" s="1">
        <v>43733.588969907411</v>
      </c>
      <c r="B170">
        <v>77.010000000000005</v>
      </c>
      <c r="C170">
        <v>74.05</v>
      </c>
      <c r="D170">
        <v>71</v>
      </c>
      <c r="E170">
        <v>44.2</v>
      </c>
      <c r="F170">
        <v>15.34</v>
      </c>
      <c r="G170">
        <v>3.9</v>
      </c>
    </row>
    <row r="171" spans="1:7" x14ac:dyDescent="0.25">
      <c r="A171" s="1">
        <v>43733.592442129629</v>
      </c>
      <c r="B171">
        <v>77.010000000000005</v>
      </c>
      <c r="C171">
        <v>74.05</v>
      </c>
      <c r="D171">
        <v>71</v>
      </c>
      <c r="E171">
        <v>44.2</v>
      </c>
      <c r="F171">
        <v>15.34</v>
      </c>
      <c r="G171">
        <v>3.9</v>
      </c>
    </row>
    <row r="172" spans="1:7" x14ac:dyDescent="0.25">
      <c r="A172" s="1">
        <v>43733.595914351848</v>
      </c>
      <c r="B172">
        <v>77.010000000000005</v>
      </c>
      <c r="C172">
        <v>74.010000000000005</v>
      </c>
      <c r="D172">
        <v>71</v>
      </c>
      <c r="E172">
        <v>44.21</v>
      </c>
      <c r="F172">
        <v>15.34</v>
      </c>
      <c r="G172">
        <v>3.9</v>
      </c>
    </row>
    <row r="173" spans="1:7" x14ac:dyDescent="0.25">
      <c r="A173" s="1">
        <v>43733.599386574075</v>
      </c>
      <c r="B173">
        <v>77.010000000000005</v>
      </c>
      <c r="C173">
        <v>73.87</v>
      </c>
      <c r="D173">
        <v>71</v>
      </c>
      <c r="E173">
        <v>44.21</v>
      </c>
      <c r="F173">
        <v>15.34</v>
      </c>
      <c r="G173">
        <v>3.9</v>
      </c>
    </row>
    <row r="174" spans="1:7" x14ac:dyDescent="0.25">
      <c r="A174" s="1">
        <v>43733.602858796294</v>
      </c>
      <c r="B174">
        <v>77.010000000000005</v>
      </c>
      <c r="C174">
        <v>73.87</v>
      </c>
      <c r="D174">
        <v>71</v>
      </c>
      <c r="E174">
        <v>44.21</v>
      </c>
      <c r="F174">
        <v>15.34</v>
      </c>
      <c r="G174">
        <v>3.9</v>
      </c>
    </row>
    <row r="175" spans="1:7" x14ac:dyDescent="0.25">
      <c r="A175" s="1">
        <v>43733.60633101852</v>
      </c>
      <c r="B175">
        <v>77.010000000000005</v>
      </c>
      <c r="C175">
        <v>73.87</v>
      </c>
      <c r="D175">
        <v>71</v>
      </c>
      <c r="E175">
        <v>44.22</v>
      </c>
      <c r="F175">
        <v>15.34</v>
      </c>
      <c r="G175">
        <v>3.9</v>
      </c>
    </row>
    <row r="176" spans="1:7" x14ac:dyDescent="0.25">
      <c r="A176" s="1">
        <v>43733.609803240739</v>
      </c>
      <c r="B176">
        <v>77.010000000000005</v>
      </c>
      <c r="C176">
        <v>73.87</v>
      </c>
      <c r="D176">
        <v>71</v>
      </c>
      <c r="E176">
        <v>44.19</v>
      </c>
      <c r="F176">
        <v>15.34</v>
      </c>
      <c r="G176">
        <v>3.9</v>
      </c>
    </row>
    <row r="177" spans="1:7" x14ac:dyDescent="0.25">
      <c r="A177" s="1">
        <v>43733.613275462965</v>
      </c>
      <c r="B177">
        <v>77.010000000000005</v>
      </c>
      <c r="C177">
        <v>73.88</v>
      </c>
      <c r="D177">
        <v>71.010000000000005</v>
      </c>
      <c r="E177">
        <v>44.18</v>
      </c>
      <c r="F177">
        <v>15.34</v>
      </c>
      <c r="G177">
        <v>3.9</v>
      </c>
    </row>
    <row r="178" spans="1:7" x14ac:dyDescent="0.25">
      <c r="A178" s="1">
        <v>43733.616747685184</v>
      </c>
      <c r="B178">
        <v>77.010000000000005</v>
      </c>
      <c r="C178">
        <v>73.88</v>
      </c>
      <c r="D178">
        <v>71.010000000000005</v>
      </c>
      <c r="E178">
        <v>44.19</v>
      </c>
      <c r="F178">
        <v>15.34</v>
      </c>
      <c r="G178">
        <v>3.9</v>
      </c>
    </row>
    <row r="179" spans="1:7" x14ac:dyDescent="0.25">
      <c r="A179" s="1">
        <v>43733.620219907411</v>
      </c>
      <c r="B179">
        <v>77.010000000000005</v>
      </c>
      <c r="C179">
        <v>73.88</v>
      </c>
      <c r="D179">
        <v>71.010000000000005</v>
      </c>
      <c r="E179">
        <v>44.19</v>
      </c>
      <c r="F179">
        <v>15.35</v>
      </c>
      <c r="G179">
        <v>3.9</v>
      </c>
    </row>
    <row r="180" spans="1:7" x14ac:dyDescent="0.25">
      <c r="A180" s="1">
        <v>43733.623692129629</v>
      </c>
      <c r="B180">
        <v>77.010000000000005</v>
      </c>
      <c r="C180">
        <v>73.88</v>
      </c>
      <c r="D180">
        <v>71.010000000000005</v>
      </c>
      <c r="E180">
        <v>44.19</v>
      </c>
      <c r="F180">
        <v>15.35</v>
      </c>
      <c r="G180">
        <v>3.9</v>
      </c>
    </row>
    <row r="181" spans="1:7" x14ac:dyDescent="0.25">
      <c r="A181" s="1">
        <v>43733.627164351848</v>
      </c>
      <c r="B181">
        <v>77.010000000000005</v>
      </c>
      <c r="C181">
        <v>73.900000000000006</v>
      </c>
      <c r="D181">
        <v>71.010000000000005</v>
      </c>
      <c r="E181">
        <v>44.2</v>
      </c>
      <c r="F181">
        <v>15.35</v>
      </c>
      <c r="G181">
        <v>3.9</v>
      </c>
    </row>
    <row r="182" spans="1:7" x14ac:dyDescent="0.25">
      <c r="A182" s="1">
        <v>43733.630636574075</v>
      </c>
      <c r="B182">
        <v>77.010000000000005</v>
      </c>
      <c r="C182">
        <v>73.92</v>
      </c>
      <c r="D182">
        <v>71.010000000000005</v>
      </c>
      <c r="E182">
        <v>44.2</v>
      </c>
      <c r="F182">
        <v>15.35</v>
      </c>
      <c r="G182">
        <v>3.9</v>
      </c>
    </row>
    <row r="183" spans="1:7" x14ac:dyDescent="0.25">
      <c r="A183" s="1">
        <v>43733.634108796294</v>
      </c>
      <c r="B183">
        <v>77.010000000000005</v>
      </c>
      <c r="C183">
        <v>73.92</v>
      </c>
      <c r="D183">
        <v>71.010000000000005</v>
      </c>
      <c r="E183">
        <v>44.21</v>
      </c>
      <c r="F183">
        <v>15.35</v>
      </c>
      <c r="G183">
        <v>3.9</v>
      </c>
    </row>
    <row r="184" spans="1:7" x14ac:dyDescent="0.25">
      <c r="A184" s="1">
        <v>43733.63758101852</v>
      </c>
      <c r="B184">
        <v>77.010000000000005</v>
      </c>
      <c r="C184">
        <v>73.92</v>
      </c>
      <c r="D184">
        <v>71.010000000000005</v>
      </c>
      <c r="E184">
        <v>44.21</v>
      </c>
      <c r="F184">
        <v>15.35</v>
      </c>
      <c r="G184">
        <v>3.9</v>
      </c>
    </row>
    <row r="185" spans="1:7" x14ac:dyDescent="0.25">
      <c r="A185" s="1">
        <v>43733.641053240739</v>
      </c>
      <c r="B185">
        <v>77.010000000000005</v>
      </c>
      <c r="C185">
        <v>73.930000000000007</v>
      </c>
      <c r="D185">
        <v>71.010000000000005</v>
      </c>
      <c r="E185">
        <v>44.21</v>
      </c>
      <c r="F185">
        <v>15.35</v>
      </c>
      <c r="G185">
        <v>3.9</v>
      </c>
    </row>
    <row r="186" spans="1:7" x14ac:dyDescent="0.25">
      <c r="A186" s="1">
        <v>43733.644525462965</v>
      </c>
      <c r="B186">
        <v>77.010000000000005</v>
      </c>
      <c r="C186">
        <v>73.930000000000007</v>
      </c>
      <c r="D186">
        <v>71.010000000000005</v>
      </c>
      <c r="E186">
        <v>44.22</v>
      </c>
      <c r="F186">
        <v>15.35</v>
      </c>
      <c r="G186">
        <v>3.9</v>
      </c>
    </row>
    <row r="187" spans="1:7" x14ac:dyDescent="0.25">
      <c r="A187" s="1">
        <v>43733.647997685184</v>
      </c>
      <c r="B187">
        <v>77.010000000000005</v>
      </c>
      <c r="C187">
        <v>73.930000000000007</v>
      </c>
      <c r="D187">
        <v>71.010000000000005</v>
      </c>
      <c r="E187">
        <v>44.22</v>
      </c>
      <c r="F187">
        <v>15.35</v>
      </c>
      <c r="G187">
        <v>3.9</v>
      </c>
    </row>
    <row r="188" spans="1:7" x14ac:dyDescent="0.25">
      <c r="A188" s="1">
        <v>43733.651469907411</v>
      </c>
      <c r="B188">
        <v>77.010000000000005</v>
      </c>
      <c r="C188">
        <v>73.94</v>
      </c>
      <c r="D188">
        <v>71.010000000000005</v>
      </c>
      <c r="E188">
        <v>44.23</v>
      </c>
      <c r="F188">
        <v>15.35</v>
      </c>
      <c r="G188">
        <v>3.9</v>
      </c>
    </row>
    <row r="189" spans="1:7" x14ac:dyDescent="0.25">
      <c r="A189" s="1">
        <v>43733.654942129629</v>
      </c>
      <c r="B189">
        <v>77.010000000000005</v>
      </c>
      <c r="C189">
        <v>73.94</v>
      </c>
      <c r="D189">
        <v>71.010000000000005</v>
      </c>
      <c r="E189">
        <v>44.23</v>
      </c>
      <c r="F189">
        <v>15.35</v>
      </c>
      <c r="G189">
        <v>3.9</v>
      </c>
    </row>
    <row r="190" spans="1:7" x14ac:dyDescent="0.25">
      <c r="A190" s="1">
        <v>43733.658414351848</v>
      </c>
      <c r="B190">
        <v>77.010000000000005</v>
      </c>
      <c r="C190">
        <v>73.959999999999994</v>
      </c>
      <c r="D190">
        <v>71.010000000000005</v>
      </c>
      <c r="E190">
        <v>44.24</v>
      </c>
      <c r="F190">
        <v>15.35</v>
      </c>
      <c r="G190">
        <v>3.9</v>
      </c>
    </row>
    <row r="191" spans="1:7" x14ac:dyDescent="0.25">
      <c r="A191" s="1">
        <v>43733.661886574075</v>
      </c>
      <c r="B191">
        <v>77.010000000000005</v>
      </c>
      <c r="C191">
        <v>73.989999999999995</v>
      </c>
      <c r="D191">
        <v>71.010000000000005</v>
      </c>
      <c r="E191">
        <v>44.24</v>
      </c>
      <c r="F191">
        <v>15.36</v>
      </c>
      <c r="G191">
        <v>3.9</v>
      </c>
    </row>
    <row r="192" spans="1:7" x14ac:dyDescent="0.25">
      <c r="A192" s="1">
        <v>43733.665358796294</v>
      </c>
      <c r="B192">
        <v>77.010000000000005</v>
      </c>
      <c r="C192">
        <v>73.989999999999995</v>
      </c>
      <c r="D192">
        <v>71.010000000000005</v>
      </c>
      <c r="E192">
        <v>44.24</v>
      </c>
      <c r="F192">
        <v>15.36</v>
      </c>
      <c r="G192">
        <v>3.9</v>
      </c>
    </row>
    <row r="193" spans="1:7" x14ac:dyDescent="0.25">
      <c r="A193" s="1">
        <v>43733.66883101852</v>
      </c>
      <c r="B193">
        <v>77.010000000000005</v>
      </c>
      <c r="C193">
        <v>74</v>
      </c>
      <c r="D193">
        <v>71.010000000000005</v>
      </c>
      <c r="E193">
        <v>44.25</v>
      </c>
      <c r="F193">
        <v>15.36</v>
      </c>
      <c r="G193">
        <v>3.9</v>
      </c>
    </row>
    <row r="194" spans="1:7" x14ac:dyDescent="0.25">
      <c r="A194" s="1">
        <v>43733.672303240739</v>
      </c>
      <c r="B194">
        <v>77.010000000000005</v>
      </c>
      <c r="C194">
        <v>74</v>
      </c>
      <c r="D194">
        <v>71.010000000000005</v>
      </c>
      <c r="E194">
        <v>44.25</v>
      </c>
      <c r="F194">
        <v>15.36</v>
      </c>
      <c r="G194">
        <v>3.9</v>
      </c>
    </row>
    <row r="195" spans="1:7" x14ac:dyDescent="0.25">
      <c r="A195" s="1">
        <v>43733.675775462965</v>
      </c>
      <c r="B195">
        <v>77.010000000000005</v>
      </c>
      <c r="C195">
        <v>74</v>
      </c>
      <c r="D195">
        <v>71.010000000000005</v>
      </c>
      <c r="E195">
        <v>44.26</v>
      </c>
      <c r="F195">
        <v>15.36</v>
      </c>
      <c r="G195">
        <v>3.9</v>
      </c>
    </row>
    <row r="196" spans="1:7" x14ac:dyDescent="0.25">
      <c r="A196" s="1">
        <v>43733.679259259261</v>
      </c>
      <c r="B196">
        <v>77.010000000000005</v>
      </c>
      <c r="C196">
        <v>74.010000000000005</v>
      </c>
      <c r="D196">
        <v>71.010000000000005</v>
      </c>
      <c r="E196">
        <v>44.26</v>
      </c>
      <c r="F196">
        <v>15.36</v>
      </c>
      <c r="G196">
        <v>3.9</v>
      </c>
    </row>
    <row r="197" spans="1:7" x14ac:dyDescent="0.25">
      <c r="A197" s="1">
        <v>43733.68273148148</v>
      </c>
      <c r="B197">
        <v>77.010000000000005</v>
      </c>
      <c r="C197">
        <v>74.010000000000005</v>
      </c>
      <c r="D197">
        <v>71.010000000000005</v>
      </c>
      <c r="E197">
        <v>44.26</v>
      </c>
      <c r="F197">
        <v>15.36</v>
      </c>
      <c r="G197">
        <v>3.9</v>
      </c>
    </row>
    <row r="198" spans="1:7" x14ac:dyDescent="0.25">
      <c r="A198" s="1">
        <v>43733.686203703706</v>
      </c>
      <c r="B198">
        <v>77.010000000000005</v>
      </c>
      <c r="C198">
        <v>74.010000000000005</v>
      </c>
      <c r="D198">
        <v>71.010000000000005</v>
      </c>
      <c r="E198">
        <v>44.27</v>
      </c>
      <c r="F198">
        <v>15.36</v>
      </c>
      <c r="G198">
        <v>3.9</v>
      </c>
    </row>
    <row r="199" spans="1:7" x14ac:dyDescent="0.25">
      <c r="A199" s="1">
        <v>43733.689675925925</v>
      </c>
      <c r="B199">
        <v>77.010000000000005</v>
      </c>
      <c r="C199">
        <v>74.010000000000005</v>
      </c>
      <c r="D199">
        <v>71.010000000000005</v>
      </c>
      <c r="E199">
        <v>44.27</v>
      </c>
      <c r="F199">
        <v>15.36</v>
      </c>
      <c r="G199">
        <v>3.9</v>
      </c>
    </row>
    <row r="200" spans="1:7" x14ac:dyDescent="0.25">
      <c r="A200" s="1">
        <v>43733.693148148152</v>
      </c>
      <c r="B200">
        <v>77.010000000000005</v>
      </c>
      <c r="C200">
        <v>74.02</v>
      </c>
      <c r="D200">
        <v>71.010000000000005</v>
      </c>
      <c r="E200">
        <v>44.28</v>
      </c>
      <c r="F200">
        <v>15.36</v>
      </c>
      <c r="G200">
        <v>3.9</v>
      </c>
    </row>
    <row r="201" spans="1:7" x14ac:dyDescent="0.25">
      <c r="A201" s="1">
        <v>43733.696620370371</v>
      </c>
      <c r="B201">
        <v>77.010000000000005</v>
      </c>
      <c r="C201">
        <v>74.02</v>
      </c>
      <c r="D201">
        <v>71.010000000000005</v>
      </c>
      <c r="E201">
        <v>44.28</v>
      </c>
      <c r="F201">
        <v>15.36</v>
      </c>
      <c r="G201">
        <v>3.9</v>
      </c>
    </row>
    <row r="202" spans="1:7" x14ac:dyDescent="0.25">
      <c r="A202" s="1">
        <v>43733.700092592589</v>
      </c>
      <c r="B202">
        <v>77.010000000000005</v>
      </c>
      <c r="C202">
        <v>74.02</v>
      </c>
      <c r="D202">
        <v>71.010000000000005</v>
      </c>
      <c r="E202">
        <v>44.28</v>
      </c>
      <c r="F202">
        <v>15.36</v>
      </c>
      <c r="G202">
        <v>3.9</v>
      </c>
    </row>
    <row r="203" spans="1:7" x14ac:dyDescent="0.25">
      <c r="A203" s="1">
        <v>43733.703564814816</v>
      </c>
      <c r="B203">
        <v>77.010000000000005</v>
      </c>
      <c r="C203">
        <v>74.03</v>
      </c>
      <c r="D203">
        <v>71.010000000000005</v>
      </c>
      <c r="E203">
        <v>44.29</v>
      </c>
      <c r="F203">
        <v>15.37</v>
      </c>
      <c r="G203">
        <v>3.9</v>
      </c>
    </row>
    <row r="204" spans="1:7" x14ac:dyDescent="0.25">
      <c r="A204" s="1">
        <v>43733.707037037035</v>
      </c>
      <c r="B204">
        <v>77.010000000000005</v>
      </c>
      <c r="C204">
        <v>74.03</v>
      </c>
      <c r="D204">
        <v>71.010000000000005</v>
      </c>
      <c r="E204">
        <v>44.28</v>
      </c>
      <c r="F204">
        <v>15.37</v>
      </c>
      <c r="G204">
        <v>3.9</v>
      </c>
    </row>
    <row r="205" spans="1:7" x14ac:dyDescent="0.25">
      <c r="A205" s="1">
        <v>43733.710509259261</v>
      </c>
      <c r="B205">
        <v>77.010000000000005</v>
      </c>
      <c r="C205">
        <v>74.03</v>
      </c>
      <c r="D205">
        <v>71.010000000000005</v>
      </c>
      <c r="E205">
        <v>44.25</v>
      </c>
      <c r="F205">
        <v>15.37</v>
      </c>
      <c r="G205">
        <v>3.9</v>
      </c>
    </row>
    <row r="206" spans="1:7" x14ac:dyDescent="0.25">
      <c r="A206" s="1">
        <v>43733.71398148148</v>
      </c>
      <c r="B206">
        <v>77.010000000000005</v>
      </c>
      <c r="C206">
        <v>74.040000000000006</v>
      </c>
      <c r="D206">
        <v>71.010000000000005</v>
      </c>
      <c r="E206">
        <v>44.26</v>
      </c>
      <c r="F206">
        <v>15.37</v>
      </c>
      <c r="G206">
        <v>3.9</v>
      </c>
    </row>
    <row r="207" spans="1:7" x14ac:dyDescent="0.25">
      <c r="A207" s="1">
        <v>43733.717453703706</v>
      </c>
      <c r="B207">
        <v>77.010000000000005</v>
      </c>
      <c r="C207">
        <v>74.040000000000006</v>
      </c>
      <c r="D207">
        <v>71.010000000000005</v>
      </c>
      <c r="E207">
        <v>44.26</v>
      </c>
      <c r="F207">
        <v>15.37</v>
      </c>
      <c r="G207">
        <v>3.9</v>
      </c>
    </row>
    <row r="208" spans="1:7" x14ac:dyDescent="0.25">
      <c r="A208" s="1">
        <v>43733.720925925925</v>
      </c>
      <c r="B208">
        <v>77.010000000000005</v>
      </c>
      <c r="C208">
        <v>74.040000000000006</v>
      </c>
      <c r="D208">
        <v>71.010000000000005</v>
      </c>
      <c r="E208">
        <v>44.26</v>
      </c>
      <c r="F208">
        <v>15.37</v>
      </c>
      <c r="G208">
        <v>3.9</v>
      </c>
    </row>
    <row r="209" spans="1:7" x14ac:dyDescent="0.25">
      <c r="A209" s="1">
        <v>43733.724398148152</v>
      </c>
      <c r="B209">
        <v>77.010000000000005</v>
      </c>
      <c r="C209">
        <v>74.05</v>
      </c>
      <c r="D209">
        <v>71.010000000000005</v>
      </c>
      <c r="E209">
        <v>44.27</v>
      </c>
      <c r="F209">
        <v>15.37</v>
      </c>
      <c r="G209">
        <v>3.9</v>
      </c>
    </row>
    <row r="210" spans="1:7" x14ac:dyDescent="0.25">
      <c r="A210" s="1">
        <v>43733.727870370371</v>
      </c>
      <c r="B210">
        <v>77.010000000000005</v>
      </c>
      <c r="C210">
        <v>74.05</v>
      </c>
      <c r="D210">
        <v>71.010000000000005</v>
      </c>
      <c r="E210">
        <v>44.27</v>
      </c>
      <c r="F210">
        <v>15.37</v>
      </c>
      <c r="G210">
        <v>3.9</v>
      </c>
    </row>
    <row r="211" spans="1:7" x14ac:dyDescent="0.25">
      <c r="A211" s="1">
        <v>43733.731342592589</v>
      </c>
      <c r="B211">
        <v>77.010000000000005</v>
      </c>
      <c r="C211">
        <v>74.05</v>
      </c>
      <c r="D211">
        <v>71.010000000000005</v>
      </c>
      <c r="E211">
        <v>44.28</v>
      </c>
      <c r="F211">
        <v>15.37</v>
      </c>
      <c r="G211">
        <v>3.9</v>
      </c>
    </row>
    <row r="212" spans="1:7" x14ac:dyDescent="0.25">
      <c r="A212" s="1">
        <v>43733.734814814816</v>
      </c>
      <c r="B212">
        <v>77.010000000000005</v>
      </c>
      <c r="C212">
        <v>74.05</v>
      </c>
      <c r="D212">
        <v>71.010000000000005</v>
      </c>
      <c r="E212">
        <v>44.28</v>
      </c>
      <c r="F212">
        <v>15.37</v>
      </c>
      <c r="G212">
        <v>3.9</v>
      </c>
    </row>
    <row r="213" spans="1:7" x14ac:dyDescent="0.25">
      <c r="A213" s="1">
        <v>43733.738287037035</v>
      </c>
      <c r="B213">
        <v>77.010000000000005</v>
      </c>
      <c r="C213">
        <v>74.05</v>
      </c>
      <c r="D213">
        <v>71.010000000000005</v>
      </c>
      <c r="E213">
        <v>44.29</v>
      </c>
      <c r="F213">
        <v>15.37</v>
      </c>
      <c r="G213">
        <v>3.9</v>
      </c>
    </row>
    <row r="214" spans="1:7" x14ac:dyDescent="0.25">
      <c r="A214" s="1">
        <v>43733.741759259261</v>
      </c>
      <c r="B214">
        <v>77.010000000000005</v>
      </c>
      <c r="C214">
        <v>73.98</v>
      </c>
      <c r="D214">
        <v>71.010000000000005</v>
      </c>
      <c r="E214">
        <v>44.29</v>
      </c>
      <c r="F214">
        <v>15.38</v>
      </c>
      <c r="G214">
        <v>3.9</v>
      </c>
    </row>
    <row r="215" spans="1:7" x14ac:dyDescent="0.25">
      <c r="A215" s="1">
        <v>43733.74523148148</v>
      </c>
      <c r="B215">
        <v>77.010000000000005</v>
      </c>
      <c r="C215">
        <v>73.87</v>
      </c>
      <c r="D215">
        <v>71.010000000000005</v>
      </c>
      <c r="E215">
        <v>44.29</v>
      </c>
      <c r="F215">
        <v>15.38</v>
      </c>
      <c r="G215">
        <v>3.9</v>
      </c>
    </row>
    <row r="216" spans="1:7" x14ac:dyDescent="0.25">
      <c r="A216" s="1">
        <v>43733.748703703706</v>
      </c>
      <c r="B216">
        <v>77.010000000000005</v>
      </c>
      <c r="C216">
        <v>73.87</v>
      </c>
      <c r="D216">
        <v>71.010000000000005</v>
      </c>
      <c r="E216">
        <v>44.3</v>
      </c>
      <c r="F216">
        <v>15.38</v>
      </c>
      <c r="G216">
        <v>3.9</v>
      </c>
    </row>
    <row r="217" spans="1:7" x14ac:dyDescent="0.25">
      <c r="A217" s="1">
        <v>43733.752187500002</v>
      </c>
      <c r="B217">
        <v>77.010000000000005</v>
      </c>
      <c r="C217">
        <v>73.87</v>
      </c>
      <c r="D217">
        <v>71.010000000000005</v>
      </c>
      <c r="E217">
        <v>44.3</v>
      </c>
      <c r="F217">
        <v>15.38</v>
      </c>
      <c r="G217">
        <v>3.9</v>
      </c>
    </row>
    <row r="218" spans="1:7" x14ac:dyDescent="0.25">
      <c r="A218" s="1">
        <v>43733.755671296298</v>
      </c>
      <c r="B218">
        <v>77.010000000000005</v>
      </c>
      <c r="C218">
        <v>73.88</v>
      </c>
      <c r="D218">
        <v>71.010000000000005</v>
      </c>
      <c r="E218">
        <v>44.31</v>
      </c>
      <c r="F218">
        <v>15.38</v>
      </c>
      <c r="G218">
        <v>3.9</v>
      </c>
    </row>
    <row r="219" spans="1:7" x14ac:dyDescent="0.25">
      <c r="A219" s="1">
        <v>43733.759143518517</v>
      </c>
      <c r="B219">
        <v>77.010000000000005</v>
      </c>
      <c r="C219">
        <v>73.88</v>
      </c>
      <c r="D219">
        <v>71.010000000000005</v>
      </c>
      <c r="E219">
        <v>44.31</v>
      </c>
      <c r="F219">
        <v>15.38</v>
      </c>
      <c r="G219">
        <v>3.9</v>
      </c>
    </row>
    <row r="220" spans="1:7" x14ac:dyDescent="0.25">
      <c r="A220" s="1">
        <v>43733.762615740743</v>
      </c>
      <c r="B220">
        <v>77.010000000000005</v>
      </c>
      <c r="C220">
        <v>73.900000000000006</v>
      </c>
      <c r="D220">
        <v>71.010000000000005</v>
      </c>
      <c r="E220">
        <v>44.31</v>
      </c>
      <c r="F220">
        <v>15.38</v>
      </c>
      <c r="G220">
        <v>3.9</v>
      </c>
    </row>
    <row r="221" spans="1:7" x14ac:dyDescent="0.25">
      <c r="A221" s="1">
        <v>43733.766087962962</v>
      </c>
      <c r="B221">
        <v>77.010000000000005</v>
      </c>
      <c r="C221">
        <v>73.92</v>
      </c>
      <c r="D221">
        <v>71.010000000000005</v>
      </c>
      <c r="E221">
        <v>44.32</v>
      </c>
      <c r="F221">
        <v>15.38</v>
      </c>
      <c r="G221">
        <v>3.9</v>
      </c>
    </row>
    <row r="222" spans="1:7" x14ac:dyDescent="0.25">
      <c r="A222" s="1">
        <v>43733.769560185188</v>
      </c>
      <c r="B222">
        <v>77.010000000000005</v>
      </c>
      <c r="C222">
        <v>73.92</v>
      </c>
      <c r="D222">
        <v>71.010000000000005</v>
      </c>
      <c r="E222">
        <v>44.32</v>
      </c>
      <c r="F222">
        <v>15.38</v>
      </c>
      <c r="G222">
        <v>3.9</v>
      </c>
    </row>
    <row r="223" spans="1:7" x14ac:dyDescent="0.25">
      <c r="A223" s="1">
        <v>43733.773032407407</v>
      </c>
      <c r="B223">
        <v>77.010000000000005</v>
      </c>
      <c r="C223">
        <v>73.92</v>
      </c>
      <c r="D223">
        <v>71.010000000000005</v>
      </c>
      <c r="E223">
        <v>44.33</v>
      </c>
      <c r="F223">
        <v>15.38</v>
      </c>
      <c r="G223">
        <v>3.9</v>
      </c>
    </row>
    <row r="224" spans="1:7" x14ac:dyDescent="0.25">
      <c r="A224" s="1">
        <v>43733.776504629626</v>
      </c>
      <c r="B224">
        <v>77.010000000000005</v>
      </c>
      <c r="C224">
        <v>73.930000000000007</v>
      </c>
      <c r="D224">
        <v>71.010000000000005</v>
      </c>
      <c r="E224">
        <v>44.33</v>
      </c>
      <c r="F224">
        <v>15.38</v>
      </c>
      <c r="G224">
        <v>3.9</v>
      </c>
    </row>
    <row r="225" spans="1:7" x14ac:dyDescent="0.25">
      <c r="A225" s="1">
        <v>43733.779976851853</v>
      </c>
      <c r="B225">
        <v>77.010000000000005</v>
      </c>
      <c r="C225">
        <v>73.930000000000007</v>
      </c>
      <c r="D225">
        <v>71.010000000000005</v>
      </c>
      <c r="E225">
        <v>44.34</v>
      </c>
      <c r="F225">
        <v>15.38</v>
      </c>
      <c r="G225">
        <v>3.9</v>
      </c>
    </row>
    <row r="226" spans="1:7" x14ac:dyDescent="0.25">
      <c r="A226" s="1">
        <v>43733.783449074072</v>
      </c>
      <c r="B226">
        <v>77.010000000000005</v>
      </c>
      <c r="C226">
        <v>73.930000000000007</v>
      </c>
      <c r="D226">
        <v>71.010000000000005</v>
      </c>
      <c r="E226">
        <v>44.34</v>
      </c>
      <c r="F226">
        <v>15.39</v>
      </c>
      <c r="G226">
        <v>3.9</v>
      </c>
    </row>
    <row r="227" spans="1:7" x14ac:dyDescent="0.25">
      <c r="A227" s="1">
        <v>43733.786932870367</v>
      </c>
      <c r="B227">
        <v>77.010000000000005</v>
      </c>
      <c r="C227">
        <v>73.94</v>
      </c>
      <c r="D227">
        <v>71.010000000000005</v>
      </c>
      <c r="E227">
        <v>44.34</v>
      </c>
      <c r="F227">
        <v>15.39</v>
      </c>
      <c r="G227">
        <v>3.9</v>
      </c>
    </row>
    <row r="228" spans="1:7" x14ac:dyDescent="0.25">
      <c r="A228" s="1">
        <v>43733.790405092594</v>
      </c>
      <c r="B228">
        <v>77.010000000000005</v>
      </c>
      <c r="C228">
        <v>73.94</v>
      </c>
      <c r="D228">
        <v>71.010000000000005</v>
      </c>
      <c r="E228">
        <v>44.35</v>
      </c>
      <c r="F228">
        <v>15.39</v>
      </c>
      <c r="G228">
        <v>3.9</v>
      </c>
    </row>
    <row r="229" spans="1:7" x14ac:dyDescent="0.25">
      <c r="A229" s="1">
        <v>43733.793877314813</v>
      </c>
      <c r="B229">
        <v>77.010000000000005</v>
      </c>
      <c r="C229">
        <v>73.94</v>
      </c>
      <c r="D229">
        <v>71.010000000000005</v>
      </c>
      <c r="E229">
        <v>44.35</v>
      </c>
      <c r="F229">
        <v>15.39</v>
      </c>
      <c r="G229">
        <v>4.13</v>
      </c>
    </row>
    <row r="230" spans="1:7" x14ac:dyDescent="0.25">
      <c r="A230" s="1">
        <v>43733.797349537039</v>
      </c>
      <c r="B230">
        <v>77.010000000000005</v>
      </c>
      <c r="C230">
        <v>73.94</v>
      </c>
      <c r="D230">
        <v>71.010000000000005</v>
      </c>
      <c r="E230">
        <v>44.36</v>
      </c>
      <c r="F230">
        <v>15.39</v>
      </c>
      <c r="G230">
        <v>4.1500000000000004</v>
      </c>
    </row>
    <row r="231" spans="1:7" x14ac:dyDescent="0.25">
      <c r="A231" s="1">
        <v>43733.800821759258</v>
      </c>
      <c r="B231">
        <v>77.010000000000005</v>
      </c>
      <c r="C231">
        <v>73.94</v>
      </c>
      <c r="D231">
        <v>71.010000000000005</v>
      </c>
      <c r="E231">
        <v>44.36</v>
      </c>
      <c r="F231">
        <v>15.39</v>
      </c>
      <c r="G231">
        <v>3.9</v>
      </c>
    </row>
    <row r="232" spans="1:7" x14ac:dyDescent="0.25">
      <c r="A232" s="1">
        <v>43733.804293981484</v>
      </c>
      <c r="B232">
        <v>77.010000000000005</v>
      </c>
      <c r="C232">
        <v>73.94</v>
      </c>
      <c r="D232">
        <v>71.010000000000005</v>
      </c>
      <c r="E232">
        <v>44.36</v>
      </c>
      <c r="F232">
        <v>15.39</v>
      </c>
      <c r="G232">
        <v>3.9</v>
      </c>
    </row>
    <row r="233" spans="1:7" x14ac:dyDescent="0.25">
      <c r="A233" s="1">
        <v>43733.807766203703</v>
      </c>
      <c r="B233">
        <v>77.010000000000005</v>
      </c>
      <c r="C233">
        <v>73.95</v>
      </c>
      <c r="D233">
        <v>71.010000000000005</v>
      </c>
      <c r="E233">
        <v>44.35</v>
      </c>
      <c r="F233">
        <v>15.39</v>
      </c>
      <c r="G233">
        <v>3.9</v>
      </c>
    </row>
    <row r="234" spans="1:7" x14ac:dyDescent="0.25">
      <c r="A234" s="1">
        <v>43733.811238425929</v>
      </c>
      <c r="B234">
        <v>77.010000000000005</v>
      </c>
      <c r="C234">
        <v>73.95</v>
      </c>
      <c r="D234">
        <v>71.010000000000005</v>
      </c>
      <c r="E234">
        <v>44.33</v>
      </c>
      <c r="F234">
        <v>15.39</v>
      </c>
      <c r="G234">
        <v>3.9</v>
      </c>
    </row>
    <row r="235" spans="1:7" x14ac:dyDescent="0.25">
      <c r="A235" s="1">
        <v>43733.814710648148</v>
      </c>
      <c r="B235">
        <v>77.010000000000005</v>
      </c>
      <c r="C235">
        <v>73.959999999999994</v>
      </c>
      <c r="D235">
        <v>71.010000000000005</v>
      </c>
      <c r="E235">
        <v>44.33</v>
      </c>
      <c r="F235">
        <v>15.39</v>
      </c>
      <c r="G235">
        <v>3.9</v>
      </c>
    </row>
    <row r="236" spans="1:7" x14ac:dyDescent="0.25">
      <c r="A236" s="1">
        <v>43733.818182870367</v>
      </c>
      <c r="B236">
        <v>77.010000000000005</v>
      </c>
      <c r="C236">
        <v>73.97</v>
      </c>
      <c r="D236">
        <v>71.010000000000005</v>
      </c>
      <c r="E236">
        <v>44.34</v>
      </c>
      <c r="F236">
        <v>15.39</v>
      </c>
      <c r="G236">
        <v>3.9</v>
      </c>
    </row>
    <row r="237" spans="1:7" x14ac:dyDescent="0.25">
      <c r="A237" s="1">
        <v>43733.821655092594</v>
      </c>
      <c r="B237">
        <v>77.010000000000005</v>
      </c>
      <c r="C237">
        <v>73.97</v>
      </c>
      <c r="D237">
        <v>71.010000000000005</v>
      </c>
      <c r="E237">
        <v>44.34</v>
      </c>
      <c r="F237">
        <v>15.39</v>
      </c>
      <c r="G237">
        <v>3.9</v>
      </c>
    </row>
    <row r="238" spans="1:7" x14ac:dyDescent="0.25">
      <c r="A238" s="1">
        <v>43733.825127314813</v>
      </c>
      <c r="B238">
        <v>77.010000000000005</v>
      </c>
      <c r="C238">
        <v>73.97</v>
      </c>
      <c r="D238">
        <v>71.010000000000005</v>
      </c>
      <c r="E238">
        <v>44.34</v>
      </c>
      <c r="F238">
        <v>15.39</v>
      </c>
      <c r="G238">
        <v>3.9</v>
      </c>
    </row>
    <row r="239" spans="1:7" x14ac:dyDescent="0.25">
      <c r="A239" s="1">
        <v>43733.828599537039</v>
      </c>
      <c r="B239">
        <v>77.010000000000005</v>
      </c>
      <c r="C239">
        <v>73.98</v>
      </c>
      <c r="D239">
        <v>71.010000000000005</v>
      </c>
      <c r="E239">
        <v>44.35</v>
      </c>
      <c r="F239">
        <v>15.4</v>
      </c>
      <c r="G239">
        <v>3.9</v>
      </c>
    </row>
    <row r="240" spans="1:7" x14ac:dyDescent="0.25">
      <c r="A240" s="1">
        <v>43733.832071759258</v>
      </c>
      <c r="B240">
        <v>77.010000000000005</v>
      </c>
      <c r="C240">
        <v>73.98</v>
      </c>
      <c r="D240">
        <v>71.010000000000005</v>
      </c>
      <c r="E240">
        <v>44.35</v>
      </c>
      <c r="F240">
        <v>15.4</v>
      </c>
      <c r="G240">
        <v>3.9</v>
      </c>
    </row>
    <row r="241" spans="1:7" x14ac:dyDescent="0.25">
      <c r="A241" s="1">
        <v>43733.835543981484</v>
      </c>
      <c r="B241">
        <v>77.010000000000005</v>
      </c>
      <c r="C241">
        <v>73.98</v>
      </c>
      <c r="D241">
        <v>71.010000000000005</v>
      </c>
      <c r="E241">
        <v>44.36</v>
      </c>
      <c r="F241">
        <v>15.4</v>
      </c>
      <c r="G241">
        <v>3.9</v>
      </c>
    </row>
    <row r="242" spans="1:7" x14ac:dyDescent="0.25">
      <c r="A242" s="1">
        <v>43733.839016203703</v>
      </c>
      <c r="B242">
        <v>77.010000000000005</v>
      </c>
      <c r="C242">
        <v>73.989999999999995</v>
      </c>
      <c r="D242">
        <v>71.010000000000005</v>
      </c>
      <c r="E242">
        <v>44.36</v>
      </c>
      <c r="F242">
        <v>15.4</v>
      </c>
      <c r="G242">
        <v>3.9</v>
      </c>
    </row>
    <row r="243" spans="1:7" x14ac:dyDescent="0.25">
      <c r="A243" s="1">
        <v>43733.842488425929</v>
      </c>
      <c r="B243">
        <v>77.010000000000005</v>
      </c>
      <c r="C243">
        <v>73.989999999999995</v>
      </c>
      <c r="D243">
        <v>71.010000000000005</v>
      </c>
      <c r="E243">
        <v>44.37</v>
      </c>
      <c r="F243">
        <v>15.4</v>
      </c>
      <c r="G243">
        <v>3.9</v>
      </c>
    </row>
    <row r="244" spans="1:7" x14ac:dyDescent="0.25">
      <c r="A244" s="1">
        <v>43733.845960648148</v>
      </c>
      <c r="B244">
        <v>77.010000000000005</v>
      </c>
      <c r="C244">
        <v>73.989999999999995</v>
      </c>
      <c r="D244">
        <v>71.010000000000005</v>
      </c>
      <c r="E244">
        <v>44.37</v>
      </c>
      <c r="F244">
        <v>15.4</v>
      </c>
      <c r="G244">
        <v>3.9</v>
      </c>
    </row>
    <row r="245" spans="1:7" x14ac:dyDescent="0.25">
      <c r="A245" s="1">
        <v>43733.849432870367</v>
      </c>
      <c r="B245">
        <v>77.010000000000005</v>
      </c>
      <c r="C245">
        <v>73.989999999999995</v>
      </c>
      <c r="D245">
        <v>71.010000000000005</v>
      </c>
      <c r="E245">
        <v>44.37</v>
      </c>
      <c r="F245">
        <v>15.4</v>
      </c>
      <c r="G245">
        <v>3.9</v>
      </c>
    </row>
    <row r="246" spans="1:7" x14ac:dyDescent="0.25">
      <c r="A246" s="1">
        <v>43733.852905092594</v>
      </c>
      <c r="B246">
        <v>77.010000000000005</v>
      </c>
      <c r="C246">
        <v>73.989999999999995</v>
      </c>
      <c r="D246">
        <v>71.010000000000005</v>
      </c>
      <c r="E246">
        <v>44.34</v>
      </c>
      <c r="F246">
        <v>15.4</v>
      </c>
      <c r="G246">
        <v>3.9</v>
      </c>
    </row>
    <row r="247" spans="1:7" x14ac:dyDescent="0.25">
      <c r="A247" s="1">
        <v>43733.856377314813</v>
      </c>
      <c r="B247">
        <v>77.010000000000005</v>
      </c>
      <c r="C247">
        <v>74</v>
      </c>
      <c r="D247">
        <v>71.010000000000005</v>
      </c>
      <c r="E247">
        <v>44.34</v>
      </c>
      <c r="F247">
        <v>15.4</v>
      </c>
      <c r="G247">
        <v>3.9</v>
      </c>
    </row>
    <row r="248" spans="1:7" x14ac:dyDescent="0.25">
      <c r="A248" s="1">
        <v>43733.859849537039</v>
      </c>
      <c r="B248">
        <v>77.010000000000005</v>
      </c>
      <c r="C248">
        <v>74</v>
      </c>
      <c r="D248">
        <v>71.02</v>
      </c>
      <c r="E248">
        <v>44.34</v>
      </c>
      <c r="F248">
        <v>15.4</v>
      </c>
      <c r="G248">
        <v>3.9</v>
      </c>
    </row>
    <row r="249" spans="1:7" x14ac:dyDescent="0.25">
      <c r="A249" s="1">
        <v>43733.863321759258</v>
      </c>
      <c r="B249">
        <v>77.010000000000005</v>
      </c>
      <c r="C249">
        <v>74</v>
      </c>
      <c r="D249">
        <v>71.02</v>
      </c>
      <c r="E249">
        <v>44.35</v>
      </c>
      <c r="F249">
        <v>15.4</v>
      </c>
      <c r="G249">
        <v>3.9</v>
      </c>
    </row>
    <row r="250" spans="1:7" x14ac:dyDescent="0.25">
      <c r="A250" s="1">
        <v>43733.866793981484</v>
      </c>
      <c r="B250">
        <v>77.010000000000005</v>
      </c>
      <c r="C250">
        <v>74</v>
      </c>
      <c r="D250">
        <v>71.02</v>
      </c>
      <c r="E250">
        <v>44.35</v>
      </c>
      <c r="F250">
        <v>15.41</v>
      </c>
      <c r="G250">
        <v>3.9</v>
      </c>
    </row>
    <row r="251" spans="1:7" x14ac:dyDescent="0.25">
      <c r="A251" s="1">
        <v>43733.870266203703</v>
      </c>
      <c r="B251">
        <v>77.010000000000005</v>
      </c>
      <c r="C251">
        <v>74.010000000000005</v>
      </c>
      <c r="D251">
        <v>71.02</v>
      </c>
      <c r="E251">
        <v>44.35</v>
      </c>
      <c r="F251">
        <v>15.41</v>
      </c>
      <c r="G251">
        <v>3.9</v>
      </c>
    </row>
    <row r="252" spans="1:7" x14ac:dyDescent="0.25">
      <c r="A252" s="1">
        <v>43733.873738425929</v>
      </c>
      <c r="B252">
        <v>77.010000000000005</v>
      </c>
      <c r="C252">
        <v>74.010000000000005</v>
      </c>
      <c r="D252">
        <v>71.02</v>
      </c>
      <c r="E252">
        <v>44.36</v>
      </c>
      <c r="F252">
        <v>15.41</v>
      </c>
      <c r="G252">
        <v>3.9</v>
      </c>
    </row>
    <row r="253" spans="1:7" x14ac:dyDescent="0.25">
      <c r="A253" s="1">
        <v>43733.877210648148</v>
      </c>
      <c r="B253">
        <v>77.010000000000005</v>
      </c>
      <c r="C253">
        <v>74.010000000000005</v>
      </c>
      <c r="D253">
        <v>71.02</v>
      </c>
      <c r="E253">
        <v>44.36</v>
      </c>
      <c r="F253">
        <v>15.41</v>
      </c>
      <c r="G253">
        <v>3.9</v>
      </c>
    </row>
    <row r="254" spans="1:7" x14ac:dyDescent="0.25">
      <c r="A254" s="1">
        <v>43733.880682870367</v>
      </c>
      <c r="B254">
        <v>77.010000000000005</v>
      </c>
      <c r="C254">
        <v>74.02</v>
      </c>
      <c r="D254">
        <v>71.02</v>
      </c>
      <c r="E254">
        <v>44.37</v>
      </c>
      <c r="F254">
        <v>15.41</v>
      </c>
      <c r="G254">
        <v>3.9</v>
      </c>
    </row>
    <row r="255" spans="1:7" x14ac:dyDescent="0.25">
      <c r="A255" s="1">
        <v>43733.884155092594</v>
      </c>
      <c r="B255">
        <v>77.010000000000005</v>
      </c>
      <c r="C255">
        <v>74.02</v>
      </c>
      <c r="D255">
        <v>71.02</v>
      </c>
      <c r="E255">
        <v>44.37</v>
      </c>
      <c r="F255">
        <v>15.41</v>
      </c>
      <c r="G255">
        <v>3.9</v>
      </c>
    </row>
    <row r="256" spans="1:7" x14ac:dyDescent="0.25">
      <c r="A256" s="1">
        <v>43733.887638888889</v>
      </c>
      <c r="B256">
        <v>77.010000000000005</v>
      </c>
      <c r="C256">
        <v>74.02</v>
      </c>
      <c r="D256">
        <v>71.02</v>
      </c>
      <c r="E256">
        <v>44.37</v>
      </c>
      <c r="F256">
        <v>15.41</v>
      </c>
      <c r="G256">
        <v>3.9</v>
      </c>
    </row>
    <row r="257" spans="1:7" x14ac:dyDescent="0.25">
      <c r="A257" s="1">
        <v>43733.891111111108</v>
      </c>
      <c r="B257">
        <v>77.010000000000005</v>
      </c>
      <c r="C257">
        <v>74.03</v>
      </c>
      <c r="D257">
        <v>71.02</v>
      </c>
      <c r="E257">
        <v>44.38</v>
      </c>
      <c r="F257">
        <v>15.41</v>
      </c>
      <c r="G257">
        <v>3.9</v>
      </c>
    </row>
    <row r="258" spans="1:7" x14ac:dyDescent="0.25">
      <c r="A258" s="1">
        <v>43733.894583333335</v>
      </c>
      <c r="B258">
        <v>77.010000000000005</v>
      </c>
      <c r="C258">
        <v>74.03</v>
      </c>
      <c r="D258">
        <v>71.02</v>
      </c>
      <c r="E258">
        <v>44.38</v>
      </c>
      <c r="F258">
        <v>15.41</v>
      </c>
      <c r="G258">
        <v>3.9</v>
      </c>
    </row>
    <row r="259" spans="1:7" x14ac:dyDescent="0.25">
      <c r="A259" s="1">
        <v>43733.898055555554</v>
      </c>
      <c r="B259">
        <v>77.010000000000005</v>
      </c>
      <c r="C259">
        <v>74.03</v>
      </c>
      <c r="D259">
        <v>71.02</v>
      </c>
      <c r="E259">
        <v>44.39</v>
      </c>
      <c r="F259">
        <v>15.41</v>
      </c>
      <c r="G259">
        <v>3.9</v>
      </c>
    </row>
    <row r="260" spans="1:7" x14ac:dyDescent="0.25">
      <c r="A260" s="1">
        <v>43733.90152777778</v>
      </c>
      <c r="B260">
        <v>77.010000000000005</v>
      </c>
      <c r="C260">
        <v>74.03</v>
      </c>
      <c r="D260">
        <v>71.02</v>
      </c>
      <c r="E260">
        <v>44.39</v>
      </c>
      <c r="F260">
        <v>15.41</v>
      </c>
      <c r="G260">
        <v>3.9</v>
      </c>
    </row>
    <row r="261" spans="1:7" x14ac:dyDescent="0.25">
      <c r="A261" s="1">
        <v>43733.904999999999</v>
      </c>
      <c r="B261">
        <v>77.010000000000005</v>
      </c>
      <c r="C261">
        <v>74.03</v>
      </c>
      <c r="D261">
        <v>71.02</v>
      </c>
      <c r="E261">
        <v>44.39</v>
      </c>
      <c r="F261">
        <v>15.41</v>
      </c>
      <c r="G261">
        <v>3.9</v>
      </c>
    </row>
    <row r="262" spans="1:7" x14ac:dyDescent="0.25">
      <c r="A262" s="1">
        <v>43733.908472222225</v>
      </c>
      <c r="B262">
        <v>77.010000000000005</v>
      </c>
      <c r="C262">
        <v>73.98</v>
      </c>
      <c r="D262">
        <v>71.02</v>
      </c>
      <c r="E262">
        <v>44.36</v>
      </c>
      <c r="F262">
        <v>15.42</v>
      </c>
      <c r="G262">
        <v>3.9</v>
      </c>
    </row>
    <row r="263" spans="1:7" x14ac:dyDescent="0.25">
      <c r="A263" s="1">
        <v>43733.911944444444</v>
      </c>
      <c r="B263">
        <v>77.010000000000005</v>
      </c>
      <c r="C263">
        <v>73.900000000000006</v>
      </c>
      <c r="D263">
        <v>71.02</v>
      </c>
      <c r="E263">
        <v>44.36</v>
      </c>
      <c r="F263">
        <v>15.42</v>
      </c>
      <c r="G263">
        <v>3.9</v>
      </c>
    </row>
    <row r="264" spans="1:7" x14ac:dyDescent="0.25">
      <c r="A264" s="1">
        <v>43733.915416666663</v>
      </c>
      <c r="B264">
        <v>77.010000000000005</v>
      </c>
      <c r="C264">
        <v>73.900000000000006</v>
      </c>
      <c r="D264">
        <v>71.02</v>
      </c>
      <c r="E264">
        <v>44.36</v>
      </c>
      <c r="F264">
        <v>15.42</v>
      </c>
      <c r="G264">
        <v>3.9</v>
      </c>
    </row>
    <row r="265" spans="1:7" x14ac:dyDescent="0.25">
      <c r="A265" s="1">
        <v>43733.918888888889</v>
      </c>
      <c r="B265">
        <v>77.010000000000005</v>
      </c>
      <c r="C265">
        <v>73.900000000000006</v>
      </c>
      <c r="D265">
        <v>71.02</v>
      </c>
      <c r="E265">
        <v>44.37</v>
      </c>
      <c r="F265">
        <v>15.42</v>
      </c>
      <c r="G265">
        <v>3.9</v>
      </c>
    </row>
    <row r="266" spans="1:7" x14ac:dyDescent="0.25">
      <c r="A266" s="1">
        <v>43733.922361111108</v>
      </c>
      <c r="B266">
        <v>77.010000000000005</v>
      </c>
      <c r="C266">
        <v>73.91</v>
      </c>
      <c r="D266">
        <v>71.02</v>
      </c>
      <c r="E266">
        <v>44.37</v>
      </c>
      <c r="F266">
        <v>15.42</v>
      </c>
      <c r="G266">
        <v>3.9</v>
      </c>
    </row>
    <row r="267" spans="1:7" x14ac:dyDescent="0.25">
      <c r="A267" s="1">
        <v>43733.925833333335</v>
      </c>
      <c r="B267">
        <v>77.010000000000005</v>
      </c>
      <c r="C267">
        <v>73.91</v>
      </c>
      <c r="D267">
        <v>71.02</v>
      </c>
      <c r="E267">
        <v>44.38</v>
      </c>
      <c r="F267">
        <v>15.42</v>
      </c>
      <c r="G267">
        <v>3.9</v>
      </c>
    </row>
    <row r="268" spans="1:7" x14ac:dyDescent="0.25">
      <c r="A268" s="1">
        <v>43733.929305555554</v>
      </c>
      <c r="B268">
        <v>77.010000000000005</v>
      </c>
      <c r="C268">
        <v>73.91</v>
      </c>
      <c r="D268">
        <v>71.02</v>
      </c>
      <c r="E268">
        <v>44.38</v>
      </c>
      <c r="F268">
        <v>15.42</v>
      </c>
      <c r="G268">
        <v>3.9</v>
      </c>
    </row>
    <row r="269" spans="1:7" x14ac:dyDescent="0.25">
      <c r="A269" s="1">
        <v>43733.93277777778</v>
      </c>
      <c r="B269">
        <v>77.010000000000005</v>
      </c>
      <c r="C269">
        <v>73.91</v>
      </c>
      <c r="D269">
        <v>71.02</v>
      </c>
      <c r="E269">
        <v>44.38</v>
      </c>
      <c r="F269">
        <v>15.42</v>
      </c>
      <c r="G269">
        <v>3.9</v>
      </c>
    </row>
    <row r="270" spans="1:7" x14ac:dyDescent="0.25">
      <c r="A270" s="1">
        <v>43733.936249999999</v>
      </c>
      <c r="B270">
        <v>77.010000000000005</v>
      </c>
      <c r="C270">
        <v>73.91</v>
      </c>
      <c r="D270">
        <v>71.02</v>
      </c>
      <c r="E270">
        <v>44.39</v>
      </c>
      <c r="F270">
        <v>15.42</v>
      </c>
      <c r="G270">
        <v>3.9</v>
      </c>
    </row>
    <row r="271" spans="1:7" x14ac:dyDescent="0.25">
      <c r="A271" s="1">
        <v>43733.939722222225</v>
      </c>
      <c r="B271">
        <v>77.010000000000005</v>
      </c>
      <c r="C271">
        <v>73.91</v>
      </c>
      <c r="D271">
        <v>71.02</v>
      </c>
      <c r="E271">
        <v>44.39</v>
      </c>
      <c r="F271">
        <v>15.42</v>
      </c>
      <c r="G271">
        <v>3.9</v>
      </c>
    </row>
    <row r="272" spans="1:7" x14ac:dyDescent="0.25">
      <c r="A272" s="1">
        <v>43733.943194444444</v>
      </c>
      <c r="B272">
        <v>77.010000000000005</v>
      </c>
      <c r="C272">
        <v>73.92</v>
      </c>
      <c r="D272">
        <v>71.02</v>
      </c>
      <c r="E272">
        <v>44.4</v>
      </c>
      <c r="F272">
        <v>15.42</v>
      </c>
      <c r="G272">
        <v>3.9</v>
      </c>
    </row>
    <row r="273" spans="1:7" x14ac:dyDescent="0.25">
      <c r="A273" s="1">
        <v>43733.946666666663</v>
      </c>
      <c r="B273">
        <v>77.010000000000005</v>
      </c>
      <c r="C273">
        <v>73.92</v>
      </c>
      <c r="D273">
        <v>71.02</v>
      </c>
      <c r="E273">
        <v>44.4</v>
      </c>
      <c r="F273">
        <v>15.42</v>
      </c>
      <c r="G273">
        <v>3.9</v>
      </c>
    </row>
    <row r="274" spans="1:7" x14ac:dyDescent="0.25">
      <c r="A274" s="1">
        <v>43733.950138888889</v>
      </c>
      <c r="B274">
        <v>77.010000000000005</v>
      </c>
      <c r="C274">
        <v>73.92</v>
      </c>
      <c r="D274">
        <v>71.02</v>
      </c>
      <c r="E274">
        <v>44.4</v>
      </c>
      <c r="F274">
        <v>15.43</v>
      </c>
      <c r="G274">
        <v>3.9</v>
      </c>
    </row>
    <row r="275" spans="1:7" x14ac:dyDescent="0.25">
      <c r="A275" s="1">
        <v>43733.953611111108</v>
      </c>
      <c r="B275">
        <v>77.010000000000005</v>
      </c>
      <c r="C275">
        <v>73.930000000000007</v>
      </c>
      <c r="D275">
        <v>71.02</v>
      </c>
      <c r="E275">
        <v>44.41</v>
      </c>
      <c r="F275">
        <v>15.43</v>
      </c>
      <c r="G275">
        <v>3.9</v>
      </c>
    </row>
    <row r="276" spans="1:7" x14ac:dyDescent="0.25">
      <c r="A276" s="1">
        <v>43733.957083333335</v>
      </c>
      <c r="B276">
        <v>77.010000000000005</v>
      </c>
      <c r="C276">
        <v>73.930000000000007</v>
      </c>
      <c r="D276">
        <v>71.02</v>
      </c>
      <c r="E276">
        <v>44.41</v>
      </c>
      <c r="F276">
        <v>15.43</v>
      </c>
      <c r="G276">
        <v>3.9</v>
      </c>
    </row>
    <row r="277" spans="1:7" x14ac:dyDescent="0.25">
      <c r="A277" s="1">
        <v>43733.960555555554</v>
      </c>
      <c r="B277">
        <v>77.010000000000005</v>
      </c>
      <c r="C277">
        <v>73.930000000000007</v>
      </c>
      <c r="D277">
        <v>71.02</v>
      </c>
      <c r="E277">
        <v>44.42</v>
      </c>
      <c r="F277">
        <v>15.43</v>
      </c>
      <c r="G277">
        <v>3.9</v>
      </c>
    </row>
    <row r="278" spans="1:7" x14ac:dyDescent="0.25">
      <c r="A278" s="1">
        <v>43733.96402777778</v>
      </c>
      <c r="B278">
        <v>77.010000000000005</v>
      </c>
      <c r="C278">
        <v>73.930000000000007</v>
      </c>
      <c r="D278">
        <v>71.02</v>
      </c>
      <c r="E278">
        <v>44.42</v>
      </c>
      <c r="F278">
        <v>15.43</v>
      </c>
      <c r="G278">
        <v>3.9</v>
      </c>
    </row>
    <row r="279" spans="1:7" x14ac:dyDescent="0.25">
      <c r="A279" s="1">
        <v>43733.967499999999</v>
      </c>
      <c r="B279">
        <v>77.010000000000005</v>
      </c>
      <c r="C279">
        <v>73.94</v>
      </c>
      <c r="D279">
        <v>71.02</v>
      </c>
      <c r="E279">
        <v>44.43</v>
      </c>
      <c r="F279">
        <v>15.43</v>
      </c>
      <c r="G279">
        <v>3.9</v>
      </c>
    </row>
    <row r="280" spans="1:7" x14ac:dyDescent="0.25">
      <c r="A280" s="1">
        <v>43733.970972222225</v>
      </c>
      <c r="B280">
        <v>77.010000000000005</v>
      </c>
      <c r="C280">
        <v>73.94</v>
      </c>
      <c r="D280">
        <v>71.02</v>
      </c>
      <c r="E280">
        <v>44.43</v>
      </c>
      <c r="F280">
        <v>15.43</v>
      </c>
      <c r="G280">
        <v>3.9</v>
      </c>
    </row>
    <row r="281" spans="1:7" x14ac:dyDescent="0.25">
      <c r="A281" s="1">
        <v>43733.974444444444</v>
      </c>
      <c r="B281">
        <v>77.010000000000005</v>
      </c>
      <c r="C281">
        <v>73.94</v>
      </c>
      <c r="D281">
        <v>71.02</v>
      </c>
      <c r="E281">
        <v>44.44</v>
      </c>
      <c r="F281">
        <v>15.43</v>
      </c>
      <c r="G281">
        <v>3.9</v>
      </c>
    </row>
    <row r="282" spans="1:7" x14ac:dyDescent="0.25">
      <c r="A282" s="1">
        <v>43733.977916666663</v>
      </c>
      <c r="B282">
        <v>77.010000000000005</v>
      </c>
      <c r="C282">
        <v>73.94</v>
      </c>
      <c r="D282">
        <v>71.02</v>
      </c>
      <c r="E282">
        <v>44.44</v>
      </c>
      <c r="F282">
        <v>15.43</v>
      </c>
      <c r="G282">
        <v>3.9</v>
      </c>
    </row>
    <row r="283" spans="1:7" x14ac:dyDescent="0.25">
      <c r="A283" s="1">
        <v>43733.981388888889</v>
      </c>
      <c r="B283">
        <v>77.010000000000005</v>
      </c>
      <c r="C283">
        <v>73.94</v>
      </c>
      <c r="D283">
        <v>71.02</v>
      </c>
      <c r="E283">
        <v>44.44</v>
      </c>
      <c r="F283">
        <v>15.43</v>
      </c>
      <c r="G283">
        <v>3.9</v>
      </c>
    </row>
    <row r="284" spans="1:7" x14ac:dyDescent="0.25">
      <c r="A284" s="1">
        <v>43733.984861111108</v>
      </c>
      <c r="B284">
        <v>77.010000000000005</v>
      </c>
      <c r="C284">
        <v>73.95</v>
      </c>
      <c r="D284">
        <v>71.02</v>
      </c>
      <c r="E284">
        <v>44.45</v>
      </c>
      <c r="F284">
        <v>15.43</v>
      </c>
      <c r="G284">
        <v>3.9</v>
      </c>
    </row>
    <row r="285" spans="1:7" x14ac:dyDescent="0.25">
      <c r="A285" s="1">
        <v>43733.988333333335</v>
      </c>
      <c r="B285">
        <v>77.010000000000005</v>
      </c>
      <c r="C285">
        <v>73.95</v>
      </c>
      <c r="D285">
        <v>71.02</v>
      </c>
      <c r="E285">
        <v>44.45</v>
      </c>
      <c r="F285">
        <v>15.43</v>
      </c>
      <c r="G285">
        <v>3.9</v>
      </c>
    </row>
    <row r="286" spans="1:7" x14ac:dyDescent="0.25">
      <c r="A286" s="1">
        <v>43733.99181712963</v>
      </c>
      <c r="B286">
        <v>77.010000000000005</v>
      </c>
      <c r="C286">
        <v>73.95</v>
      </c>
      <c r="D286">
        <v>71.02</v>
      </c>
      <c r="E286">
        <v>44.46</v>
      </c>
      <c r="F286">
        <v>15.44</v>
      </c>
      <c r="G286">
        <v>3.9</v>
      </c>
    </row>
    <row r="287" spans="1:7" x14ac:dyDescent="0.25">
      <c r="A287" s="1">
        <v>43733.995289351849</v>
      </c>
      <c r="B287">
        <v>77.010000000000005</v>
      </c>
      <c r="C287">
        <v>73.959999999999994</v>
      </c>
      <c r="D287">
        <v>71.02</v>
      </c>
      <c r="E287">
        <v>44.46</v>
      </c>
      <c r="F287">
        <v>15.44</v>
      </c>
      <c r="G287">
        <v>3.9</v>
      </c>
    </row>
    <row r="288" spans="1:7" x14ac:dyDescent="0.25">
      <c r="A288" s="1">
        <v>43733.998761574076</v>
      </c>
      <c r="B288">
        <v>77.010000000000005</v>
      </c>
      <c r="C288">
        <v>73.959999999999994</v>
      </c>
      <c r="D288">
        <v>71.02</v>
      </c>
      <c r="E288">
        <v>44.46</v>
      </c>
      <c r="F288">
        <v>15.44</v>
      </c>
      <c r="G288">
        <v>3.9</v>
      </c>
    </row>
    <row r="290" spans="1:7" x14ac:dyDescent="0.25">
      <c r="A290" t="s">
        <v>425</v>
      </c>
      <c r="B290" s="7">
        <f>AVERAGE(B2:B288)</f>
        <v>77.009999999999721</v>
      </c>
      <c r="C290" s="7">
        <f>AVERAGE(C2:C288)</f>
        <v>73.943588850174166</v>
      </c>
      <c r="D290" s="7">
        <f>AVERAGE(D2:D288)</f>
        <v>70.994599303135871</v>
      </c>
      <c r="E290" s="7">
        <f>AVERAGE(E2:E288)</f>
        <v>44.342787456446025</v>
      </c>
      <c r="F290" s="7">
        <f>AVERAGE(F2:F288)</f>
        <v>15.312682926829277</v>
      </c>
      <c r="G290" s="7">
        <f>AVERAGE(G2:G288)</f>
        <v>3.9017073170731642</v>
      </c>
    </row>
    <row r="291" spans="1:7" x14ac:dyDescent="0.25">
      <c r="A291" t="s">
        <v>426</v>
      </c>
      <c r="B291" s="7">
        <f>IF(B290=0,0,MAX(SUMPRODUCT(B2:B288,B2:B288)/SUM(B2:B288)-B290,0))</f>
        <v>9.8054897534893826E-13</v>
      </c>
      <c r="C291" s="7">
        <f>IF(C290=0,0,MAX(SUMPRODUCT(C2:C288,C2:C288)/SUM(C2:C288)-C290,0))</f>
        <v>4.1504635476030671E-5</v>
      </c>
      <c r="D291" s="7">
        <f>IF(D290=0,0,MAX(SUMPRODUCT(D2:D288,D2:D288)/SUM(D2:D288)-D290,0))</f>
        <v>7.0343930786975761E-6</v>
      </c>
      <c r="E291" s="7">
        <f>IF(E290=0,0,MAX(SUMPRODUCT(E2:E288,E2:E288)/SUM(E2:E288)-E290,0))</f>
        <v>2.7874148288020706E-4</v>
      </c>
      <c r="F291" s="7">
        <f>IF(F290=0,0,MAX(SUMPRODUCT(F2:F288,F2:F288)/SUM(F2:F288)-F290,0))</f>
        <v>3.5716200422086786E-4</v>
      </c>
      <c r="G291" s="7">
        <f>IF(G290=0,0,MAX(SUMPRODUCT(G2:G288,G2:G288)/SUM(G2:G288)-G290,0))</f>
        <v>1.0239724828542407E-4</v>
      </c>
    </row>
    <row r="292" spans="1:7" x14ac:dyDescent="0.25">
      <c r="A292" t="s">
        <v>427</v>
      </c>
      <c r="B292" s="7">
        <f>MAX(B2:B288)</f>
        <v>77.010000000000005</v>
      </c>
      <c r="C292" s="7">
        <f>MAX(C2:C288)</f>
        <v>74.05</v>
      </c>
      <c r="D292" s="7">
        <f>MAX(D2:D288)</f>
        <v>71.02</v>
      </c>
      <c r="E292" s="7">
        <f>MAX(E2:E288)</f>
        <v>44.59</v>
      </c>
      <c r="F292" s="7">
        <f>MAX(F2:F288)</f>
        <v>15.44</v>
      </c>
      <c r="G292" s="7">
        <f>MAX(G2:G288)</f>
        <v>4.1500000000000004</v>
      </c>
    </row>
    <row r="293" spans="1:7" x14ac:dyDescent="0.25">
      <c r="A293" t="s">
        <v>428</v>
      </c>
      <c r="B293" s="7">
        <f>MIN(B2:B288)</f>
        <v>77.010000000000005</v>
      </c>
      <c r="C293" s="7">
        <f>MIN(C2:C288)</f>
        <v>73.84</v>
      </c>
      <c r="D293" s="7">
        <f>MIN(D2:D288)</f>
        <v>70.95</v>
      </c>
      <c r="E293" s="7">
        <f>MIN(E2:E288)</f>
        <v>44.11</v>
      </c>
      <c r="F293" s="7">
        <f>MIN(F2:F288)</f>
        <v>15.19</v>
      </c>
      <c r="G293" s="7">
        <f>MIN(G2:G288)</f>
        <v>3.9</v>
      </c>
    </row>
    <row r="294" spans="1:7" x14ac:dyDescent="0.25">
      <c r="A294" t="s">
        <v>429</v>
      </c>
      <c r="B294" s="7">
        <f>B290+ B291</f>
        <v>77.010000000000701</v>
      </c>
      <c r="C294" s="7">
        <f>C290+ C291</f>
        <v>73.943630354809642</v>
      </c>
      <c r="D294" s="7">
        <f>D290+ D291</f>
        <v>70.99460633752895</v>
      </c>
      <c r="E294" s="7">
        <f>E290+ E291</f>
        <v>44.343066197928906</v>
      </c>
      <c r="F294" s="7">
        <f>F290+ F291</f>
        <v>15.313040088833498</v>
      </c>
      <c r="G294" s="7">
        <f>G290+ G291</f>
        <v>3.9018097143214496</v>
      </c>
    </row>
    <row r="295" spans="1:7" x14ac:dyDescent="0.25">
      <c r="B295" s="7"/>
      <c r="C295" s="7"/>
      <c r="D295" s="7"/>
      <c r="E295" s="7"/>
      <c r="F295" s="7"/>
      <c r="G295" s="7"/>
    </row>
  </sheetData>
  <sortState xmlns:xlrd2="http://schemas.microsoft.com/office/spreadsheetml/2017/richdata2" columnSort="1" ref="B1:G294">
    <sortCondition descending="1" ref="B294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2C4F4-90AA-45FC-B9DD-3759DE536E90}">
  <dimension ref="A1:G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7" x14ac:dyDescent="0.25">
      <c r="A1" t="s">
        <v>349</v>
      </c>
      <c r="B1" t="s">
        <v>345</v>
      </c>
      <c r="C1" t="s">
        <v>344</v>
      </c>
      <c r="D1" t="s">
        <v>346</v>
      </c>
      <c r="E1" t="s">
        <v>343</v>
      </c>
      <c r="F1" t="s">
        <v>350</v>
      </c>
      <c r="G1" t="s">
        <v>347</v>
      </c>
    </row>
    <row r="2" spans="1:7" x14ac:dyDescent="0.25">
      <c r="A2" s="1">
        <v>43733.005555555559</v>
      </c>
      <c r="B2">
        <v>19.579999999999998</v>
      </c>
      <c r="C2">
        <v>9.34</v>
      </c>
      <c r="D2">
        <v>4.33</v>
      </c>
      <c r="E2">
        <v>3.03</v>
      </c>
      <c r="F2">
        <v>2.25</v>
      </c>
      <c r="G2">
        <v>0.03</v>
      </c>
    </row>
    <row r="3" spans="1:7" x14ac:dyDescent="0.25">
      <c r="A3" s="1">
        <v>43733.009039351855</v>
      </c>
      <c r="B3">
        <v>19.579999999999998</v>
      </c>
      <c r="C3">
        <v>9.34</v>
      </c>
      <c r="D3">
        <v>4.33</v>
      </c>
      <c r="E3">
        <v>3.03</v>
      </c>
      <c r="F3">
        <v>2.25</v>
      </c>
      <c r="G3">
        <v>0.03</v>
      </c>
    </row>
    <row r="4" spans="1:7" x14ac:dyDescent="0.25">
      <c r="A4" s="1">
        <v>43733.012511574074</v>
      </c>
      <c r="B4">
        <v>19.579999999999998</v>
      </c>
      <c r="C4">
        <v>9.34</v>
      </c>
      <c r="D4">
        <v>4.33</v>
      </c>
      <c r="E4">
        <v>3.03</v>
      </c>
      <c r="F4">
        <v>2.25</v>
      </c>
      <c r="G4">
        <v>0.03</v>
      </c>
    </row>
    <row r="5" spans="1:7" x14ac:dyDescent="0.25">
      <c r="A5" s="1">
        <v>43733.015983796293</v>
      </c>
      <c r="B5">
        <v>19.579999999999998</v>
      </c>
      <c r="C5">
        <v>9.34</v>
      </c>
      <c r="D5">
        <v>4.33</v>
      </c>
      <c r="E5">
        <v>3.03</v>
      </c>
      <c r="F5">
        <v>2.25</v>
      </c>
      <c r="G5">
        <v>0.03</v>
      </c>
    </row>
    <row r="6" spans="1:7" x14ac:dyDescent="0.25">
      <c r="A6" s="1">
        <v>43733.019456018519</v>
      </c>
      <c r="B6">
        <v>19.579999999999998</v>
      </c>
      <c r="C6">
        <v>9.34</v>
      </c>
      <c r="D6">
        <v>4.33</v>
      </c>
      <c r="E6">
        <v>3.03</v>
      </c>
      <c r="F6">
        <v>2.25</v>
      </c>
      <c r="G6">
        <v>0.03</v>
      </c>
    </row>
    <row r="7" spans="1:7" x14ac:dyDescent="0.25">
      <c r="A7" s="1">
        <v>43733.022928240738</v>
      </c>
      <c r="B7">
        <v>19.579999999999998</v>
      </c>
      <c r="C7">
        <v>9.34</v>
      </c>
      <c r="D7">
        <v>4.33</v>
      </c>
      <c r="E7">
        <v>3.03</v>
      </c>
      <c r="F7">
        <v>2.25</v>
      </c>
      <c r="G7">
        <v>0.03</v>
      </c>
    </row>
    <row r="8" spans="1:7" x14ac:dyDescent="0.25">
      <c r="A8" s="1">
        <v>43733.026400462964</v>
      </c>
      <c r="B8">
        <v>19.579999999999998</v>
      </c>
      <c r="C8">
        <v>9.34</v>
      </c>
      <c r="D8">
        <v>4.33</v>
      </c>
      <c r="E8">
        <v>3.03</v>
      </c>
      <c r="F8">
        <v>2.25</v>
      </c>
      <c r="G8">
        <v>0.03</v>
      </c>
    </row>
    <row r="9" spans="1:7" x14ac:dyDescent="0.25">
      <c r="A9" s="1">
        <v>43733.029872685183</v>
      </c>
      <c r="B9">
        <v>19.579999999999998</v>
      </c>
      <c r="C9">
        <v>9.34</v>
      </c>
      <c r="D9">
        <v>4.33</v>
      </c>
      <c r="E9">
        <v>3.03</v>
      </c>
      <c r="F9">
        <v>2.25</v>
      </c>
      <c r="G9">
        <v>0.03</v>
      </c>
    </row>
    <row r="10" spans="1:7" x14ac:dyDescent="0.25">
      <c r="A10" s="1">
        <v>43733.03334490741</v>
      </c>
      <c r="B10">
        <v>19.579999999999998</v>
      </c>
      <c r="C10">
        <v>9.34</v>
      </c>
      <c r="D10">
        <v>4.33</v>
      </c>
      <c r="E10">
        <v>3.03</v>
      </c>
      <c r="F10">
        <v>2.25</v>
      </c>
      <c r="G10">
        <v>0.03</v>
      </c>
    </row>
    <row r="11" spans="1:7" x14ac:dyDescent="0.25">
      <c r="A11" s="1">
        <v>43733.036817129629</v>
      </c>
      <c r="B11">
        <v>19.579999999999998</v>
      </c>
      <c r="C11">
        <v>9.34</v>
      </c>
      <c r="D11">
        <v>4.33</v>
      </c>
      <c r="E11">
        <v>3.03</v>
      </c>
      <c r="F11">
        <v>2.25</v>
      </c>
      <c r="G11">
        <v>0.03</v>
      </c>
    </row>
    <row r="12" spans="1:7" x14ac:dyDescent="0.25">
      <c r="A12" s="1">
        <v>43733.040289351855</v>
      </c>
      <c r="B12">
        <v>19.579999999999998</v>
      </c>
      <c r="C12">
        <v>9.34</v>
      </c>
      <c r="D12">
        <v>4.33</v>
      </c>
      <c r="E12">
        <v>3.03</v>
      </c>
      <c r="F12">
        <v>2.25</v>
      </c>
      <c r="G12">
        <v>0.03</v>
      </c>
    </row>
    <row r="13" spans="1:7" x14ac:dyDescent="0.25">
      <c r="A13" s="1">
        <v>43733.043761574074</v>
      </c>
      <c r="B13">
        <v>19.579999999999998</v>
      </c>
      <c r="C13">
        <v>9.34</v>
      </c>
      <c r="D13">
        <v>4.33</v>
      </c>
      <c r="E13">
        <v>3.03</v>
      </c>
      <c r="F13">
        <v>2.25</v>
      </c>
      <c r="G13">
        <v>0.03</v>
      </c>
    </row>
    <row r="14" spans="1:7" x14ac:dyDescent="0.25">
      <c r="A14" s="1">
        <v>43733.047233796293</v>
      </c>
      <c r="B14">
        <v>19.579999999999998</v>
      </c>
      <c r="C14">
        <v>9.34</v>
      </c>
      <c r="D14">
        <v>4.33</v>
      </c>
      <c r="E14">
        <v>3.03</v>
      </c>
      <c r="F14">
        <v>2.25</v>
      </c>
      <c r="G14">
        <v>0.03</v>
      </c>
    </row>
    <row r="15" spans="1:7" x14ac:dyDescent="0.25">
      <c r="A15" s="1">
        <v>43733.050706018519</v>
      </c>
      <c r="B15">
        <v>19.579999999999998</v>
      </c>
      <c r="C15">
        <v>9.34</v>
      </c>
      <c r="D15">
        <v>4.33</v>
      </c>
      <c r="E15">
        <v>3.03</v>
      </c>
      <c r="F15">
        <v>2.25</v>
      </c>
      <c r="G15">
        <v>0.03</v>
      </c>
    </row>
    <row r="16" spans="1:7" x14ac:dyDescent="0.25">
      <c r="A16" s="1">
        <v>43733.054178240738</v>
      </c>
      <c r="B16">
        <v>19.579999999999998</v>
      </c>
      <c r="C16">
        <v>9.34</v>
      </c>
      <c r="D16">
        <v>4.33</v>
      </c>
      <c r="E16">
        <v>3.03</v>
      </c>
      <c r="F16">
        <v>2.25</v>
      </c>
      <c r="G16">
        <v>0.03</v>
      </c>
    </row>
    <row r="17" spans="1:7" x14ac:dyDescent="0.25">
      <c r="A17" s="1">
        <v>43733.057650462964</v>
      </c>
      <c r="B17">
        <v>19.579999999999998</v>
      </c>
      <c r="C17">
        <v>9.34</v>
      </c>
      <c r="D17">
        <v>4.33</v>
      </c>
      <c r="E17">
        <v>3.03</v>
      </c>
      <c r="F17">
        <v>2.25</v>
      </c>
      <c r="G17">
        <v>0.03</v>
      </c>
    </row>
    <row r="18" spans="1:7" x14ac:dyDescent="0.25">
      <c r="A18" s="1">
        <v>43733.061122685183</v>
      </c>
      <c r="B18">
        <v>19.579999999999998</v>
      </c>
      <c r="C18">
        <v>9.34</v>
      </c>
      <c r="D18">
        <v>4.33</v>
      </c>
      <c r="E18">
        <v>3.03</v>
      </c>
      <c r="F18">
        <v>2.25</v>
      </c>
      <c r="G18">
        <v>0.03</v>
      </c>
    </row>
    <row r="19" spans="1:7" x14ac:dyDescent="0.25">
      <c r="A19" s="1">
        <v>43733.06459490741</v>
      </c>
      <c r="B19">
        <v>19.579999999999998</v>
      </c>
      <c r="C19">
        <v>9.34</v>
      </c>
      <c r="D19">
        <v>4.33</v>
      </c>
      <c r="E19">
        <v>3.03</v>
      </c>
      <c r="F19">
        <v>2.25</v>
      </c>
      <c r="G19">
        <v>0.03</v>
      </c>
    </row>
    <row r="20" spans="1:7" x14ac:dyDescent="0.25">
      <c r="A20" s="1">
        <v>43733.068067129629</v>
      </c>
      <c r="B20">
        <v>19.579999999999998</v>
      </c>
      <c r="C20">
        <v>9.34</v>
      </c>
      <c r="D20">
        <v>4.33</v>
      </c>
      <c r="E20">
        <v>3.03</v>
      </c>
      <c r="F20">
        <v>2.25</v>
      </c>
      <c r="G20">
        <v>0.03</v>
      </c>
    </row>
    <row r="21" spans="1:7" x14ac:dyDescent="0.25">
      <c r="A21" s="1">
        <v>43733.071539351855</v>
      </c>
      <c r="B21">
        <v>19.579999999999998</v>
      </c>
      <c r="C21">
        <v>9.34</v>
      </c>
      <c r="D21">
        <v>4.33</v>
      </c>
      <c r="E21">
        <v>3.03</v>
      </c>
      <c r="F21">
        <v>2.2599999999999998</v>
      </c>
      <c r="G21">
        <v>0.03</v>
      </c>
    </row>
    <row r="22" spans="1:7" x14ac:dyDescent="0.25">
      <c r="A22" s="1">
        <v>43733.075011574074</v>
      </c>
      <c r="B22">
        <v>19.579999999999998</v>
      </c>
      <c r="C22">
        <v>9.34</v>
      </c>
      <c r="D22">
        <v>4.33</v>
      </c>
      <c r="E22">
        <v>3.03</v>
      </c>
      <c r="F22">
        <v>2.2599999999999998</v>
      </c>
      <c r="G22">
        <v>0.03</v>
      </c>
    </row>
    <row r="23" spans="1:7" x14ac:dyDescent="0.25">
      <c r="A23" s="1">
        <v>43733.078483796293</v>
      </c>
      <c r="B23">
        <v>19.579999999999998</v>
      </c>
      <c r="C23">
        <v>9.34</v>
      </c>
      <c r="D23">
        <v>4.33</v>
      </c>
      <c r="E23">
        <v>3.03</v>
      </c>
      <c r="F23">
        <v>2.2599999999999998</v>
      </c>
      <c r="G23">
        <v>0.03</v>
      </c>
    </row>
    <row r="24" spans="1:7" x14ac:dyDescent="0.25">
      <c r="A24" s="1">
        <v>43733.081956018519</v>
      </c>
      <c r="B24">
        <v>19.579999999999998</v>
      </c>
      <c r="C24">
        <v>9.34</v>
      </c>
      <c r="D24">
        <v>4.33</v>
      </c>
      <c r="E24">
        <v>3.03</v>
      </c>
      <c r="F24">
        <v>2.2599999999999998</v>
      </c>
      <c r="G24">
        <v>0.03</v>
      </c>
    </row>
    <row r="25" spans="1:7" x14ac:dyDescent="0.25">
      <c r="A25" s="1">
        <v>43733.085428240738</v>
      </c>
      <c r="B25">
        <v>19.579999999999998</v>
      </c>
      <c r="C25">
        <v>9.34</v>
      </c>
      <c r="D25">
        <v>4.33</v>
      </c>
      <c r="E25">
        <v>3.03</v>
      </c>
      <c r="F25">
        <v>2.2599999999999998</v>
      </c>
      <c r="G25">
        <v>0.03</v>
      </c>
    </row>
    <row r="26" spans="1:7" x14ac:dyDescent="0.25">
      <c r="A26" s="1">
        <v>43733.088900462964</v>
      </c>
      <c r="B26">
        <v>19.579999999999998</v>
      </c>
      <c r="C26">
        <v>9.34</v>
      </c>
      <c r="D26">
        <v>4.34</v>
      </c>
      <c r="E26">
        <v>3.03</v>
      </c>
      <c r="F26">
        <v>2.2599999999999998</v>
      </c>
      <c r="G26">
        <v>0.03</v>
      </c>
    </row>
    <row r="27" spans="1:7" x14ac:dyDescent="0.25">
      <c r="A27" s="1">
        <v>43733.092372685183</v>
      </c>
      <c r="B27">
        <v>19.579999999999998</v>
      </c>
      <c r="C27">
        <v>9.34</v>
      </c>
      <c r="D27">
        <v>4.34</v>
      </c>
      <c r="E27">
        <v>3.03</v>
      </c>
      <c r="F27">
        <v>2.2599999999999998</v>
      </c>
      <c r="G27">
        <v>0.03</v>
      </c>
    </row>
    <row r="28" spans="1:7" x14ac:dyDescent="0.25">
      <c r="A28" s="1">
        <v>43733.09584490741</v>
      </c>
      <c r="B28">
        <v>19.579999999999998</v>
      </c>
      <c r="C28">
        <v>9.34</v>
      </c>
      <c r="D28">
        <v>4.34</v>
      </c>
      <c r="E28">
        <v>3.03</v>
      </c>
      <c r="F28">
        <v>2.2599999999999998</v>
      </c>
      <c r="G28">
        <v>0.03</v>
      </c>
    </row>
    <row r="29" spans="1:7" x14ac:dyDescent="0.25">
      <c r="A29" s="1">
        <v>43733.099317129629</v>
      </c>
      <c r="B29">
        <v>19.579999999999998</v>
      </c>
      <c r="C29">
        <v>9.34</v>
      </c>
      <c r="D29">
        <v>4.34</v>
      </c>
      <c r="E29">
        <v>3.03</v>
      </c>
      <c r="F29">
        <v>2.2599999999999998</v>
      </c>
      <c r="G29">
        <v>0.03</v>
      </c>
    </row>
    <row r="30" spans="1:7" x14ac:dyDescent="0.25">
      <c r="A30" s="1">
        <v>43733.102800925924</v>
      </c>
      <c r="B30">
        <v>19.579999999999998</v>
      </c>
      <c r="C30">
        <v>9.34</v>
      </c>
      <c r="D30">
        <v>4.34</v>
      </c>
      <c r="E30">
        <v>3.03</v>
      </c>
      <c r="F30">
        <v>2.2599999999999998</v>
      </c>
      <c r="G30">
        <v>0.03</v>
      </c>
    </row>
    <row r="31" spans="1:7" x14ac:dyDescent="0.25">
      <c r="A31" s="1">
        <v>43733.106273148151</v>
      </c>
      <c r="B31">
        <v>19.579999999999998</v>
      </c>
      <c r="C31">
        <v>9.34</v>
      </c>
      <c r="D31">
        <v>4.34</v>
      </c>
      <c r="E31">
        <v>3.03</v>
      </c>
      <c r="F31">
        <v>2.2599999999999998</v>
      </c>
      <c r="G31">
        <v>0.03</v>
      </c>
    </row>
    <row r="32" spans="1:7" x14ac:dyDescent="0.25">
      <c r="A32" s="1">
        <v>43733.10974537037</v>
      </c>
      <c r="B32">
        <v>19.579999999999998</v>
      </c>
      <c r="C32">
        <v>9.34</v>
      </c>
      <c r="D32">
        <v>4.34</v>
      </c>
      <c r="E32">
        <v>3.03</v>
      </c>
      <c r="F32">
        <v>2.2599999999999998</v>
      </c>
      <c r="G32">
        <v>0.03</v>
      </c>
    </row>
    <row r="33" spans="1:7" x14ac:dyDescent="0.25">
      <c r="A33" s="1">
        <v>43733.113217592596</v>
      </c>
      <c r="B33">
        <v>19.579999999999998</v>
      </c>
      <c r="C33">
        <v>9.34</v>
      </c>
      <c r="D33">
        <v>4.34</v>
      </c>
      <c r="E33">
        <v>3.03</v>
      </c>
      <c r="F33">
        <v>2.2599999999999998</v>
      </c>
      <c r="G33">
        <v>0.03</v>
      </c>
    </row>
    <row r="34" spans="1:7" x14ac:dyDescent="0.25">
      <c r="A34" s="1">
        <v>43733.116689814815</v>
      </c>
      <c r="B34">
        <v>19.579999999999998</v>
      </c>
      <c r="C34">
        <v>9.34</v>
      </c>
      <c r="D34">
        <v>4.34</v>
      </c>
      <c r="E34">
        <v>3.03</v>
      </c>
      <c r="F34">
        <v>2.2599999999999998</v>
      </c>
      <c r="G34">
        <v>0.03</v>
      </c>
    </row>
    <row r="35" spans="1:7" x14ac:dyDescent="0.25">
      <c r="A35" s="1">
        <v>43733.120162037034</v>
      </c>
      <c r="B35">
        <v>19.579999999999998</v>
      </c>
      <c r="C35">
        <v>9.34</v>
      </c>
      <c r="D35">
        <v>4.34</v>
      </c>
      <c r="E35">
        <v>3.03</v>
      </c>
      <c r="F35">
        <v>2.2599999999999998</v>
      </c>
      <c r="G35">
        <v>0.03</v>
      </c>
    </row>
    <row r="36" spans="1:7" x14ac:dyDescent="0.25">
      <c r="A36" s="1">
        <v>43733.12363425926</v>
      </c>
      <c r="B36">
        <v>19.579999999999998</v>
      </c>
      <c r="C36">
        <v>9.34</v>
      </c>
      <c r="D36">
        <v>4.34</v>
      </c>
      <c r="E36">
        <v>3.03</v>
      </c>
      <c r="F36">
        <v>2.2599999999999998</v>
      </c>
      <c r="G36">
        <v>0.03</v>
      </c>
    </row>
    <row r="37" spans="1:7" x14ac:dyDescent="0.25">
      <c r="A37" s="1">
        <v>43733.127106481479</v>
      </c>
      <c r="B37">
        <v>19.579999999999998</v>
      </c>
      <c r="C37">
        <v>9.34</v>
      </c>
      <c r="D37">
        <v>4.34</v>
      </c>
      <c r="E37">
        <v>3.03</v>
      </c>
      <c r="F37">
        <v>2.2599999999999998</v>
      </c>
      <c r="G37">
        <v>0.03</v>
      </c>
    </row>
    <row r="38" spans="1:7" x14ac:dyDescent="0.25">
      <c r="A38" s="1">
        <v>43733.130578703705</v>
      </c>
      <c r="B38">
        <v>19.579999999999998</v>
      </c>
      <c r="C38">
        <v>9.34</v>
      </c>
      <c r="D38">
        <v>4.34</v>
      </c>
      <c r="E38">
        <v>3.03</v>
      </c>
      <c r="F38">
        <v>2.2599999999999998</v>
      </c>
      <c r="G38">
        <v>0.03</v>
      </c>
    </row>
    <row r="39" spans="1:7" x14ac:dyDescent="0.25">
      <c r="A39" s="1">
        <v>43733.134050925924</v>
      </c>
      <c r="B39">
        <v>19.579999999999998</v>
      </c>
      <c r="C39">
        <v>9.34</v>
      </c>
      <c r="D39">
        <v>4.34</v>
      </c>
      <c r="E39">
        <v>3.03</v>
      </c>
      <c r="F39">
        <v>2.2599999999999998</v>
      </c>
      <c r="G39">
        <v>0.03</v>
      </c>
    </row>
    <row r="40" spans="1:7" x14ac:dyDescent="0.25">
      <c r="A40" s="1">
        <v>43733.137523148151</v>
      </c>
      <c r="B40">
        <v>19.579999999999998</v>
      </c>
      <c r="C40">
        <v>9.34</v>
      </c>
      <c r="D40">
        <v>4.34</v>
      </c>
      <c r="E40">
        <v>3.03</v>
      </c>
      <c r="F40">
        <v>2.2599999999999998</v>
      </c>
      <c r="G40">
        <v>0.02</v>
      </c>
    </row>
    <row r="41" spans="1:7" x14ac:dyDescent="0.25">
      <c r="A41" s="1">
        <v>43733.14099537037</v>
      </c>
      <c r="B41">
        <v>19.579999999999998</v>
      </c>
      <c r="C41">
        <v>9.34</v>
      </c>
      <c r="D41">
        <v>4.34</v>
      </c>
      <c r="E41">
        <v>3.03</v>
      </c>
      <c r="F41">
        <v>2.2599999999999998</v>
      </c>
      <c r="G41">
        <v>0.02</v>
      </c>
    </row>
    <row r="42" spans="1:7" x14ac:dyDescent="0.25">
      <c r="A42" s="1">
        <v>43733.144467592596</v>
      </c>
      <c r="B42">
        <v>19.579999999999998</v>
      </c>
      <c r="C42">
        <v>9.34</v>
      </c>
      <c r="D42">
        <v>4.34</v>
      </c>
      <c r="E42">
        <v>3.03</v>
      </c>
      <c r="F42">
        <v>2.2599999999999998</v>
      </c>
      <c r="G42">
        <v>0.02</v>
      </c>
    </row>
    <row r="43" spans="1:7" x14ac:dyDescent="0.25">
      <c r="A43" s="1">
        <v>43733.147939814815</v>
      </c>
      <c r="B43">
        <v>19.579999999999998</v>
      </c>
      <c r="C43">
        <v>9.34</v>
      </c>
      <c r="D43">
        <v>4.34</v>
      </c>
      <c r="E43">
        <v>3.03</v>
      </c>
      <c r="F43">
        <v>2.2599999999999998</v>
      </c>
      <c r="G43">
        <v>0.02</v>
      </c>
    </row>
    <row r="44" spans="1:7" x14ac:dyDescent="0.25">
      <c r="A44" s="1">
        <v>43733.151412037034</v>
      </c>
      <c r="B44">
        <v>19.579999999999998</v>
      </c>
      <c r="C44">
        <v>9.34</v>
      </c>
      <c r="D44">
        <v>4.34</v>
      </c>
      <c r="E44">
        <v>3.03</v>
      </c>
      <c r="F44">
        <v>2.2599999999999998</v>
      </c>
      <c r="G44">
        <v>0.02</v>
      </c>
    </row>
    <row r="45" spans="1:7" x14ac:dyDescent="0.25">
      <c r="A45" s="1">
        <v>43733.15488425926</v>
      </c>
      <c r="B45">
        <v>19.579999999999998</v>
      </c>
      <c r="C45">
        <v>9.34</v>
      </c>
      <c r="D45">
        <v>4.34</v>
      </c>
      <c r="E45">
        <v>3.03</v>
      </c>
      <c r="F45">
        <v>2.2599999999999998</v>
      </c>
      <c r="G45">
        <v>0.02</v>
      </c>
    </row>
    <row r="46" spans="1:7" x14ac:dyDescent="0.25">
      <c r="A46" s="1">
        <v>43733.158356481479</v>
      </c>
      <c r="B46">
        <v>19.579999999999998</v>
      </c>
      <c r="C46">
        <v>9.34</v>
      </c>
      <c r="D46">
        <v>4.3499999999999996</v>
      </c>
      <c r="E46">
        <v>3.03</v>
      </c>
      <c r="F46">
        <v>2.2599999999999998</v>
      </c>
      <c r="G46">
        <v>0.02</v>
      </c>
    </row>
    <row r="47" spans="1:7" x14ac:dyDescent="0.25">
      <c r="A47" s="1">
        <v>43733.161828703705</v>
      </c>
      <c r="B47">
        <v>19.579999999999998</v>
      </c>
      <c r="C47">
        <v>9.34</v>
      </c>
      <c r="D47">
        <v>4.3499999999999996</v>
      </c>
      <c r="E47">
        <v>3.03</v>
      </c>
      <c r="F47">
        <v>2.2599999999999998</v>
      </c>
      <c r="G47">
        <v>0.02</v>
      </c>
    </row>
    <row r="48" spans="1:7" x14ac:dyDescent="0.25">
      <c r="A48" s="1">
        <v>43733.165300925924</v>
      </c>
      <c r="B48">
        <v>19.579999999999998</v>
      </c>
      <c r="C48">
        <v>9.34</v>
      </c>
      <c r="D48">
        <v>4.3499999999999996</v>
      </c>
      <c r="E48">
        <v>3.03</v>
      </c>
      <c r="F48">
        <v>2.2599999999999998</v>
      </c>
      <c r="G48">
        <v>0.02</v>
      </c>
    </row>
    <row r="49" spans="1:7" x14ac:dyDescent="0.25">
      <c r="A49" s="1">
        <v>43733.168773148151</v>
      </c>
      <c r="B49">
        <v>19.579999999999998</v>
      </c>
      <c r="C49">
        <v>9.34</v>
      </c>
      <c r="D49">
        <v>4.3499999999999996</v>
      </c>
      <c r="E49">
        <v>3.03</v>
      </c>
      <c r="F49">
        <v>2.2599999999999998</v>
      </c>
      <c r="G49">
        <v>0.02</v>
      </c>
    </row>
    <row r="50" spans="1:7" x14ac:dyDescent="0.25">
      <c r="A50" s="1">
        <v>43733.17224537037</v>
      </c>
      <c r="B50">
        <v>19.579999999999998</v>
      </c>
      <c r="C50">
        <v>9.35</v>
      </c>
      <c r="D50">
        <v>4.3499999999999996</v>
      </c>
      <c r="E50">
        <v>3.03</v>
      </c>
      <c r="F50">
        <v>2.2599999999999998</v>
      </c>
      <c r="G50">
        <v>0.02</v>
      </c>
    </row>
    <row r="51" spans="1:7" x14ac:dyDescent="0.25">
      <c r="A51" s="1">
        <v>43733.175717592596</v>
      </c>
      <c r="B51">
        <v>19.579999999999998</v>
      </c>
      <c r="C51">
        <v>9.35</v>
      </c>
      <c r="D51">
        <v>4.3499999999999996</v>
      </c>
      <c r="E51">
        <v>3.03</v>
      </c>
      <c r="F51">
        <v>2.2599999999999998</v>
      </c>
      <c r="G51">
        <v>0.02</v>
      </c>
    </row>
    <row r="52" spans="1:7" x14ac:dyDescent="0.25">
      <c r="A52" s="1">
        <v>43733.179189814815</v>
      </c>
      <c r="B52">
        <v>19.579999999999998</v>
      </c>
      <c r="C52">
        <v>9.35</v>
      </c>
      <c r="D52">
        <v>4.3499999999999996</v>
      </c>
      <c r="E52">
        <v>3.03</v>
      </c>
      <c r="F52">
        <v>2.2599999999999998</v>
      </c>
      <c r="G52">
        <v>0.02</v>
      </c>
    </row>
    <row r="53" spans="1:7" x14ac:dyDescent="0.25">
      <c r="A53" s="1">
        <v>43733.182662037034</v>
      </c>
      <c r="B53">
        <v>19.579999999999998</v>
      </c>
      <c r="C53">
        <v>9.35</v>
      </c>
      <c r="D53">
        <v>4.3499999999999996</v>
      </c>
      <c r="E53">
        <v>3.03</v>
      </c>
      <c r="F53">
        <v>2.2599999999999998</v>
      </c>
      <c r="G53">
        <v>0.02</v>
      </c>
    </row>
    <row r="54" spans="1:7" x14ac:dyDescent="0.25">
      <c r="A54" s="1">
        <v>43733.18613425926</v>
      </c>
      <c r="B54">
        <v>19.579999999999998</v>
      </c>
      <c r="C54">
        <v>9.35</v>
      </c>
      <c r="D54">
        <v>4.3499999999999996</v>
      </c>
      <c r="E54">
        <v>3.03</v>
      </c>
      <c r="F54">
        <v>2.2599999999999998</v>
      </c>
      <c r="G54">
        <v>0.03</v>
      </c>
    </row>
    <row r="55" spans="1:7" x14ac:dyDescent="0.25">
      <c r="A55" s="1">
        <v>43733.189606481479</v>
      </c>
      <c r="B55">
        <v>19.579999999999998</v>
      </c>
      <c r="C55">
        <v>9.35</v>
      </c>
      <c r="D55">
        <v>4.3600000000000003</v>
      </c>
      <c r="E55">
        <v>3.03</v>
      </c>
      <c r="F55">
        <v>2.2599999999999998</v>
      </c>
      <c r="G55">
        <v>0.03</v>
      </c>
    </row>
    <row r="56" spans="1:7" x14ac:dyDescent="0.25">
      <c r="A56" s="1">
        <v>43733.193078703705</v>
      </c>
      <c r="B56">
        <v>19.579999999999998</v>
      </c>
      <c r="C56">
        <v>9.35</v>
      </c>
      <c r="D56">
        <v>4.32</v>
      </c>
      <c r="E56">
        <v>3.03</v>
      </c>
      <c r="F56">
        <v>2.2599999999999998</v>
      </c>
      <c r="G56">
        <v>0.03</v>
      </c>
    </row>
    <row r="57" spans="1:7" x14ac:dyDescent="0.25">
      <c r="A57" s="1">
        <v>43733.196550925924</v>
      </c>
      <c r="B57">
        <v>19.579999999999998</v>
      </c>
      <c r="C57">
        <v>9.35</v>
      </c>
      <c r="D57">
        <v>4.33</v>
      </c>
      <c r="E57">
        <v>3.03</v>
      </c>
      <c r="F57">
        <v>2.2599999999999998</v>
      </c>
      <c r="G57">
        <v>0.03</v>
      </c>
    </row>
    <row r="58" spans="1:7" x14ac:dyDescent="0.25">
      <c r="A58" s="1">
        <v>43733.200023148151</v>
      </c>
      <c r="B58">
        <v>19.579999999999998</v>
      </c>
      <c r="C58">
        <v>9.35</v>
      </c>
      <c r="D58">
        <v>4.33</v>
      </c>
      <c r="E58">
        <v>3.03</v>
      </c>
      <c r="F58">
        <v>2.2599999999999998</v>
      </c>
      <c r="G58">
        <v>0.03</v>
      </c>
    </row>
    <row r="59" spans="1:7" x14ac:dyDescent="0.25">
      <c r="A59" s="1">
        <v>43733.203506944446</v>
      </c>
      <c r="B59">
        <v>19.579999999999998</v>
      </c>
      <c r="C59">
        <v>9.35</v>
      </c>
      <c r="D59">
        <v>4.33</v>
      </c>
      <c r="E59">
        <v>3.03</v>
      </c>
      <c r="F59">
        <v>2.2599999999999998</v>
      </c>
      <c r="G59">
        <v>0.03</v>
      </c>
    </row>
    <row r="60" spans="1:7" x14ac:dyDescent="0.25">
      <c r="A60" s="1">
        <v>43733.206979166665</v>
      </c>
      <c r="B60">
        <v>19.579999999999998</v>
      </c>
      <c r="C60">
        <v>9.35</v>
      </c>
      <c r="D60">
        <v>4.33</v>
      </c>
      <c r="E60">
        <v>3.03</v>
      </c>
      <c r="F60">
        <v>2.2599999999999998</v>
      </c>
      <c r="G60">
        <v>0.03</v>
      </c>
    </row>
    <row r="61" spans="1:7" x14ac:dyDescent="0.25">
      <c r="A61" s="1">
        <v>43733.210451388892</v>
      </c>
      <c r="B61">
        <v>19.579999999999998</v>
      </c>
      <c r="C61">
        <v>9.35</v>
      </c>
      <c r="D61">
        <v>4.33</v>
      </c>
      <c r="E61">
        <v>3.03</v>
      </c>
      <c r="F61">
        <v>2.2599999999999998</v>
      </c>
      <c r="G61">
        <v>0.03</v>
      </c>
    </row>
    <row r="62" spans="1:7" x14ac:dyDescent="0.25">
      <c r="A62" s="1">
        <v>43733.213923611111</v>
      </c>
      <c r="B62">
        <v>19.579999999999998</v>
      </c>
      <c r="C62">
        <v>9.36</v>
      </c>
      <c r="D62">
        <v>4.33</v>
      </c>
      <c r="E62">
        <v>3.03</v>
      </c>
      <c r="F62">
        <v>2.2599999999999998</v>
      </c>
      <c r="G62">
        <v>0.03</v>
      </c>
    </row>
    <row r="63" spans="1:7" x14ac:dyDescent="0.25">
      <c r="A63" s="1">
        <v>43733.217395833337</v>
      </c>
      <c r="B63">
        <v>19.579999999999998</v>
      </c>
      <c r="C63">
        <v>9.36</v>
      </c>
      <c r="D63">
        <v>4.33</v>
      </c>
      <c r="E63">
        <v>3.03</v>
      </c>
      <c r="F63">
        <v>2.2599999999999998</v>
      </c>
      <c r="G63">
        <v>0.03</v>
      </c>
    </row>
    <row r="64" spans="1:7" x14ac:dyDescent="0.25">
      <c r="A64" s="1">
        <v>43733.220868055556</v>
      </c>
      <c r="B64">
        <v>19.579999999999998</v>
      </c>
      <c r="C64">
        <v>9.36</v>
      </c>
      <c r="D64">
        <v>4.33</v>
      </c>
      <c r="E64">
        <v>3.03</v>
      </c>
      <c r="F64">
        <v>2.2599999999999998</v>
      </c>
      <c r="G64">
        <v>0.03</v>
      </c>
    </row>
    <row r="65" spans="1:7" x14ac:dyDescent="0.25">
      <c r="A65" s="1">
        <v>43733.224340277775</v>
      </c>
      <c r="B65">
        <v>19.579999999999998</v>
      </c>
      <c r="C65">
        <v>9.36</v>
      </c>
      <c r="D65">
        <v>4.33</v>
      </c>
      <c r="E65">
        <v>3.03</v>
      </c>
      <c r="F65">
        <v>2.2599999999999998</v>
      </c>
      <c r="G65">
        <v>0.03</v>
      </c>
    </row>
    <row r="66" spans="1:7" x14ac:dyDescent="0.25">
      <c r="A66" s="1">
        <v>43733.227812500001</v>
      </c>
      <c r="B66">
        <v>19.579999999999998</v>
      </c>
      <c r="C66">
        <v>9.36</v>
      </c>
      <c r="D66">
        <v>4.33</v>
      </c>
      <c r="E66">
        <v>3.03</v>
      </c>
      <c r="F66">
        <v>2.2599999999999998</v>
      </c>
      <c r="G66">
        <v>0.03</v>
      </c>
    </row>
    <row r="67" spans="1:7" x14ac:dyDescent="0.25">
      <c r="A67" s="1">
        <v>43733.23128472222</v>
      </c>
      <c r="B67">
        <v>19.579999999999998</v>
      </c>
      <c r="C67">
        <v>9.36</v>
      </c>
      <c r="D67">
        <v>4.33</v>
      </c>
      <c r="E67">
        <v>3.03</v>
      </c>
      <c r="F67">
        <v>2.2599999999999998</v>
      </c>
      <c r="G67">
        <v>0.03</v>
      </c>
    </row>
    <row r="68" spans="1:7" x14ac:dyDescent="0.25">
      <c r="A68" s="1">
        <v>43733.234756944446</v>
      </c>
      <c r="B68">
        <v>19.579999999999998</v>
      </c>
      <c r="C68">
        <v>9.36</v>
      </c>
      <c r="D68">
        <v>4.33</v>
      </c>
      <c r="E68">
        <v>3.03</v>
      </c>
      <c r="F68">
        <v>2.2599999999999998</v>
      </c>
      <c r="G68">
        <v>0.03</v>
      </c>
    </row>
    <row r="69" spans="1:7" x14ac:dyDescent="0.25">
      <c r="A69" s="1">
        <v>43733.238229166665</v>
      </c>
      <c r="B69">
        <v>19.579999999999998</v>
      </c>
      <c r="C69">
        <v>9.36</v>
      </c>
      <c r="D69">
        <v>4.33</v>
      </c>
      <c r="E69">
        <v>3.03</v>
      </c>
      <c r="F69">
        <v>2.2599999999999998</v>
      </c>
      <c r="G69">
        <v>0.03</v>
      </c>
    </row>
    <row r="70" spans="1:7" x14ac:dyDescent="0.25">
      <c r="A70" s="1">
        <v>43733.241701388892</v>
      </c>
      <c r="B70">
        <v>19.579999999999998</v>
      </c>
      <c r="C70">
        <v>9.36</v>
      </c>
      <c r="D70">
        <v>4.33</v>
      </c>
      <c r="E70">
        <v>3.03</v>
      </c>
      <c r="F70">
        <v>2.2599999999999998</v>
      </c>
      <c r="G70">
        <v>0.03</v>
      </c>
    </row>
    <row r="71" spans="1:7" x14ac:dyDescent="0.25">
      <c r="A71" s="1">
        <v>43733.245173611111</v>
      </c>
      <c r="B71">
        <v>19.579999999999998</v>
      </c>
      <c r="C71">
        <v>9.36</v>
      </c>
      <c r="D71">
        <v>4.33</v>
      </c>
      <c r="E71">
        <v>3.03</v>
      </c>
      <c r="F71">
        <v>2.2599999999999998</v>
      </c>
      <c r="G71">
        <v>0.03</v>
      </c>
    </row>
    <row r="72" spans="1:7" x14ac:dyDescent="0.25">
      <c r="A72" s="1">
        <v>43733.248645833337</v>
      </c>
      <c r="B72">
        <v>19.579999999999998</v>
      </c>
      <c r="C72">
        <v>9.36</v>
      </c>
      <c r="D72">
        <v>4.33</v>
      </c>
      <c r="E72">
        <v>3.03</v>
      </c>
      <c r="F72">
        <v>2.2599999999999998</v>
      </c>
      <c r="G72">
        <v>0.03</v>
      </c>
    </row>
    <row r="73" spans="1:7" x14ac:dyDescent="0.25">
      <c r="A73" s="1">
        <v>43733.252118055556</v>
      </c>
      <c r="B73">
        <v>19.579999999999998</v>
      </c>
      <c r="C73">
        <v>9.36</v>
      </c>
      <c r="D73">
        <v>4.33</v>
      </c>
      <c r="E73">
        <v>3.03</v>
      </c>
      <c r="F73">
        <v>2.2599999999999998</v>
      </c>
      <c r="G73">
        <v>0.03</v>
      </c>
    </row>
    <row r="74" spans="1:7" x14ac:dyDescent="0.25">
      <c r="A74" s="1">
        <v>43733.255590277775</v>
      </c>
      <c r="B74">
        <v>19.579999999999998</v>
      </c>
      <c r="C74">
        <v>9.36</v>
      </c>
      <c r="D74">
        <v>4.33</v>
      </c>
      <c r="E74">
        <v>3.03</v>
      </c>
      <c r="F74">
        <v>2.2599999999999998</v>
      </c>
      <c r="G74">
        <v>0.03</v>
      </c>
    </row>
    <row r="75" spans="1:7" x14ac:dyDescent="0.25">
      <c r="A75" s="1">
        <v>43733.259062500001</v>
      </c>
      <c r="B75">
        <v>19.579999999999998</v>
      </c>
      <c r="C75">
        <v>9.36</v>
      </c>
      <c r="D75">
        <v>4.33</v>
      </c>
      <c r="E75">
        <v>3.03</v>
      </c>
      <c r="F75">
        <v>2.2599999999999998</v>
      </c>
      <c r="G75">
        <v>0.03</v>
      </c>
    </row>
    <row r="76" spans="1:7" x14ac:dyDescent="0.25">
      <c r="A76" s="1">
        <v>43733.26253472222</v>
      </c>
      <c r="B76">
        <v>19.579999999999998</v>
      </c>
      <c r="C76">
        <v>9.36</v>
      </c>
      <c r="D76">
        <v>4.33</v>
      </c>
      <c r="E76">
        <v>3.03</v>
      </c>
      <c r="F76">
        <v>2.2599999999999998</v>
      </c>
      <c r="G76">
        <v>0.03</v>
      </c>
    </row>
    <row r="77" spans="1:7" x14ac:dyDescent="0.25">
      <c r="A77" s="1">
        <v>43733.266006944446</v>
      </c>
      <c r="B77">
        <v>19.579999999999998</v>
      </c>
      <c r="C77">
        <v>9.36</v>
      </c>
      <c r="D77">
        <v>4.33</v>
      </c>
      <c r="E77">
        <v>3.03</v>
      </c>
      <c r="F77">
        <v>2.2599999999999998</v>
      </c>
      <c r="G77">
        <v>0.03</v>
      </c>
    </row>
    <row r="78" spans="1:7" x14ac:dyDescent="0.25">
      <c r="A78" s="1">
        <v>43733.269479166665</v>
      </c>
      <c r="B78">
        <v>19.579999999999998</v>
      </c>
      <c r="C78">
        <v>9.36</v>
      </c>
      <c r="D78">
        <v>4.33</v>
      </c>
      <c r="E78">
        <v>3.03</v>
      </c>
      <c r="F78">
        <v>2.2599999999999998</v>
      </c>
      <c r="G78">
        <v>0.03</v>
      </c>
    </row>
    <row r="79" spans="1:7" x14ac:dyDescent="0.25">
      <c r="A79" s="1">
        <v>43733.272951388892</v>
      </c>
      <c r="B79">
        <v>19.579999999999998</v>
      </c>
      <c r="C79">
        <v>9.36</v>
      </c>
      <c r="D79">
        <v>4.34</v>
      </c>
      <c r="E79">
        <v>3.03</v>
      </c>
      <c r="F79">
        <v>2.2599999999999998</v>
      </c>
      <c r="G79">
        <v>0.03</v>
      </c>
    </row>
    <row r="80" spans="1:7" x14ac:dyDescent="0.25">
      <c r="A80" s="1">
        <v>43733.276423611111</v>
      </c>
      <c r="B80">
        <v>19.579999999999998</v>
      </c>
      <c r="C80">
        <v>9.36</v>
      </c>
      <c r="D80">
        <v>4.33</v>
      </c>
      <c r="E80">
        <v>3.03</v>
      </c>
      <c r="F80">
        <v>2.2599999999999998</v>
      </c>
      <c r="G80">
        <v>0.03</v>
      </c>
    </row>
    <row r="81" spans="1:7" x14ac:dyDescent="0.25">
      <c r="A81" s="1">
        <v>43733.279895833337</v>
      </c>
      <c r="B81">
        <v>19.579999999999998</v>
      </c>
      <c r="C81">
        <v>9.36</v>
      </c>
      <c r="D81">
        <v>4.34</v>
      </c>
      <c r="E81">
        <v>3.03</v>
      </c>
      <c r="F81">
        <v>2.2599999999999998</v>
      </c>
      <c r="G81">
        <v>0.03</v>
      </c>
    </row>
    <row r="82" spans="1:7" x14ac:dyDescent="0.25">
      <c r="A82" s="1">
        <v>43733.283368055556</v>
      </c>
      <c r="B82">
        <v>19.579999999999998</v>
      </c>
      <c r="C82">
        <v>9.36</v>
      </c>
      <c r="D82">
        <v>4.34</v>
      </c>
      <c r="E82">
        <v>3.03</v>
      </c>
      <c r="F82">
        <v>2.2599999999999998</v>
      </c>
      <c r="G82">
        <v>0.03</v>
      </c>
    </row>
    <row r="83" spans="1:7" x14ac:dyDescent="0.25">
      <c r="A83" s="1">
        <v>43733.286840277775</v>
      </c>
      <c r="B83">
        <v>19.579999999999998</v>
      </c>
      <c r="C83">
        <v>9.36</v>
      </c>
      <c r="D83">
        <v>4.34</v>
      </c>
      <c r="E83">
        <v>3.03</v>
      </c>
      <c r="F83">
        <v>2.2599999999999998</v>
      </c>
      <c r="G83">
        <v>0.03</v>
      </c>
    </row>
    <row r="84" spans="1:7" x14ac:dyDescent="0.25">
      <c r="A84" s="1">
        <v>43733.290312500001</v>
      </c>
      <c r="B84">
        <v>19.579999999999998</v>
      </c>
      <c r="C84">
        <v>9.36</v>
      </c>
      <c r="D84">
        <v>4.34</v>
      </c>
      <c r="E84">
        <v>3.03</v>
      </c>
      <c r="F84">
        <v>2.2599999999999998</v>
      </c>
      <c r="G84">
        <v>0.03</v>
      </c>
    </row>
    <row r="85" spans="1:7" x14ac:dyDescent="0.25">
      <c r="A85" s="1">
        <v>43733.29378472222</v>
      </c>
      <c r="B85">
        <v>19.579999999999998</v>
      </c>
      <c r="C85">
        <v>9.36</v>
      </c>
      <c r="D85">
        <v>4.34</v>
      </c>
      <c r="E85">
        <v>3.03</v>
      </c>
      <c r="F85">
        <v>2.2599999999999998</v>
      </c>
      <c r="G85">
        <v>0.03</v>
      </c>
    </row>
    <row r="86" spans="1:7" x14ac:dyDescent="0.25">
      <c r="A86" s="1">
        <v>43733.297256944446</v>
      </c>
      <c r="B86">
        <v>19.579999999999998</v>
      </c>
      <c r="C86">
        <v>9.36</v>
      </c>
      <c r="D86">
        <v>4.34</v>
      </c>
      <c r="E86">
        <v>3.03</v>
      </c>
      <c r="F86">
        <v>2.2599999999999998</v>
      </c>
      <c r="G86">
        <v>0.03</v>
      </c>
    </row>
    <row r="87" spans="1:7" x14ac:dyDescent="0.25">
      <c r="A87" s="1">
        <v>43733.300729166665</v>
      </c>
      <c r="B87">
        <v>19.579999999999998</v>
      </c>
      <c r="C87">
        <v>9.36</v>
      </c>
      <c r="D87">
        <v>4.34</v>
      </c>
      <c r="E87">
        <v>3.03</v>
      </c>
      <c r="F87">
        <v>2.2599999999999998</v>
      </c>
      <c r="G87">
        <v>0.03</v>
      </c>
    </row>
    <row r="88" spans="1:7" x14ac:dyDescent="0.25">
      <c r="A88" s="1">
        <v>43733.304212962961</v>
      </c>
      <c r="B88">
        <v>19.579999999999998</v>
      </c>
      <c r="C88">
        <v>9.36</v>
      </c>
      <c r="D88">
        <v>4.34</v>
      </c>
      <c r="E88">
        <v>3.03</v>
      </c>
      <c r="F88">
        <v>2.2599999999999998</v>
      </c>
      <c r="G88">
        <v>0.03</v>
      </c>
    </row>
    <row r="89" spans="1:7" x14ac:dyDescent="0.25">
      <c r="A89" s="1">
        <v>43733.307685185187</v>
      </c>
      <c r="B89">
        <v>19.579999999999998</v>
      </c>
      <c r="C89">
        <v>9.36</v>
      </c>
      <c r="D89">
        <v>4.34</v>
      </c>
      <c r="E89">
        <v>3.03</v>
      </c>
      <c r="F89">
        <v>2.2599999999999998</v>
      </c>
      <c r="G89">
        <v>0.03</v>
      </c>
    </row>
    <row r="90" spans="1:7" x14ac:dyDescent="0.25">
      <c r="A90" s="1">
        <v>43733.311157407406</v>
      </c>
      <c r="B90">
        <v>19.579999999999998</v>
      </c>
      <c r="C90">
        <v>9.36</v>
      </c>
      <c r="D90">
        <v>4.34</v>
      </c>
      <c r="E90">
        <v>3.03</v>
      </c>
      <c r="F90">
        <v>2.2599999999999998</v>
      </c>
      <c r="G90">
        <v>0.03</v>
      </c>
    </row>
    <row r="91" spans="1:7" x14ac:dyDescent="0.25">
      <c r="A91" s="1">
        <v>43733.314629629633</v>
      </c>
      <c r="B91">
        <v>19.579999999999998</v>
      </c>
      <c r="C91">
        <v>9.36</v>
      </c>
      <c r="D91">
        <v>4.34</v>
      </c>
      <c r="E91">
        <v>3.03</v>
      </c>
      <c r="F91">
        <v>2.2599999999999998</v>
      </c>
      <c r="G91">
        <v>0.03</v>
      </c>
    </row>
    <row r="92" spans="1:7" x14ac:dyDescent="0.25">
      <c r="A92" s="1">
        <v>43733.318101851852</v>
      </c>
      <c r="B92">
        <v>19.579999999999998</v>
      </c>
      <c r="C92">
        <v>9.36</v>
      </c>
      <c r="D92">
        <v>4.34</v>
      </c>
      <c r="E92">
        <v>3.03</v>
      </c>
      <c r="F92">
        <v>2.2599999999999998</v>
      </c>
      <c r="G92">
        <v>0.03</v>
      </c>
    </row>
    <row r="93" spans="1:7" x14ac:dyDescent="0.25">
      <c r="A93" s="1">
        <v>43733.321574074071</v>
      </c>
      <c r="B93">
        <v>19.579999999999998</v>
      </c>
      <c r="C93">
        <v>9.36</v>
      </c>
      <c r="D93">
        <v>4.34</v>
      </c>
      <c r="E93">
        <v>3.03</v>
      </c>
      <c r="F93">
        <v>2.2599999999999998</v>
      </c>
      <c r="G93">
        <v>0.03</v>
      </c>
    </row>
    <row r="94" spans="1:7" x14ac:dyDescent="0.25">
      <c r="A94" s="1">
        <v>43733.325046296297</v>
      </c>
      <c r="B94">
        <v>19.579999999999998</v>
      </c>
      <c r="C94">
        <v>9.36</v>
      </c>
      <c r="D94">
        <v>4.34</v>
      </c>
      <c r="E94">
        <v>3.03</v>
      </c>
      <c r="F94">
        <v>2.2599999999999998</v>
      </c>
      <c r="G94">
        <v>0.03</v>
      </c>
    </row>
    <row r="95" spans="1:7" x14ac:dyDescent="0.25">
      <c r="A95" s="1">
        <v>43733.328518518516</v>
      </c>
      <c r="B95">
        <v>19.579999999999998</v>
      </c>
      <c r="C95">
        <v>9.36</v>
      </c>
      <c r="D95">
        <v>4.34</v>
      </c>
      <c r="E95">
        <v>3.03</v>
      </c>
      <c r="F95">
        <v>2.2599999999999998</v>
      </c>
      <c r="G95">
        <v>0.03</v>
      </c>
    </row>
    <row r="96" spans="1:7" x14ac:dyDescent="0.25">
      <c r="A96" s="1">
        <v>43733.331990740742</v>
      </c>
      <c r="B96">
        <v>19.579999999999998</v>
      </c>
      <c r="C96">
        <v>9.36</v>
      </c>
      <c r="D96">
        <v>4.34</v>
      </c>
      <c r="E96">
        <v>3.03</v>
      </c>
      <c r="F96">
        <v>2.2599999999999998</v>
      </c>
      <c r="G96">
        <v>0.03</v>
      </c>
    </row>
    <row r="97" spans="1:7" x14ac:dyDescent="0.25">
      <c r="A97" s="1">
        <v>43733.335462962961</v>
      </c>
      <c r="B97">
        <v>19.579999999999998</v>
      </c>
      <c r="C97">
        <v>9.36</v>
      </c>
      <c r="D97">
        <v>4.34</v>
      </c>
      <c r="E97">
        <v>3.03</v>
      </c>
      <c r="F97">
        <v>2.2599999999999998</v>
      </c>
      <c r="G97">
        <v>0.03</v>
      </c>
    </row>
    <row r="98" spans="1:7" x14ac:dyDescent="0.25">
      <c r="A98" s="1">
        <v>43733.338935185187</v>
      </c>
      <c r="B98">
        <v>19.579999999999998</v>
      </c>
      <c r="C98">
        <v>9.36</v>
      </c>
      <c r="D98">
        <v>4.34</v>
      </c>
      <c r="E98">
        <v>3.03</v>
      </c>
      <c r="F98">
        <v>2.2599999999999998</v>
      </c>
      <c r="G98">
        <v>0.03</v>
      </c>
    </row>
    <row r="99" spans="1:7" x14ac:dyDescent="0.25">
      <c r="A99" s="1">
        <v>43733.342407407406</v>
      </c>
      <c r="B99">
        <v>19.579999999999998</v>
      </c>
      <c r="C99">
        <v>9.36</v>
      </c>
      <c r="D99">
        <v>4.3499999999999996</v>
      </c>
      <c r="E99">
        <v>3.03</v>
      </c>
      <c r="F99">
        <v>2.2599999999999998</v>
      </c>
      <c r="G99">
        <v>0.03</v>
      </c>
    </row>
    <row r="100" spans="1:7" x14ac:dyDescent="0.25">
      <c r="A100" s="1">
        <v>43733.345879629633</v>
      </c>
      <c r="B100">
        <v>19.579999999999998</v>
      </c>
      <c r="C100">
        <v>9.36</v>
      </c>
      <c r="D100">
        <v>4.34</v>
      </c>
      <c r="E100">
        <v>3.03</v>
      </c>
      <c r="F100">
        <v>2.2599999999999998</v>
      </c>
      <c r="G100">
        <v>0.03</v>
      </c>
    </row>
    <row r="101" spans="1:7" x14ac:dyDescent="0.25">
      <c r="A101" s="1">
        <v>43733.349351851852</v>
      </c>
      <c r="B101">
        <v>19.579999999999998</v>
      </c>
      <c r="C101">
        <v>9.36</v>
      </c>
      <c r="D101">
        <v>4.34</v>
      </c>
      <c r="E101">
        <v>3.03</v>
      </c>
      <c r="F101">
        <v>2.2599999999999998</v>
      </c>
      <c r="G101">
        <v>0.03</v>
      </c>
    </row>
    <row r="102" spans="1:7" x14ac:dyDescent="0.25">
      <c r="A102" s="1">
        <v>43733.352824074071</v>
      </c>
      <c r="B102">
        <v>19.579999999999998</v>
      </c>
      <c r="C102">
        <v>9.36</v>
      </c>
      <c r="D102">
        <v>4.34</v>
      </c>
      <c r="E102">
        <v>3.03</v>
      </c>
      <c r="F102">
        <v>2.2599999999999998</v>
      </c>
      <c r="G102">
        <v>0.03</v>
      </c>
    </row>
    <row r="103" spans="1:7" x14ac:dyDescent="0.25">
      <c r="A103" s="1">
        <v>43733.356296296297</v>
      </c>
      <c r="B103">
        <v>19.579999999999998</v>
      </c>
      <c r="C103">
        <v>9.36</v>
      </c>
      <c r="D103">
        <v>4.3499999999999996</v>
      </c>
      <c r="E103">
        <v>3.03</v>
      </c>
      <c r="F103">
        <v>2.2599999999999998</v>
      </c>
      <c r="G103">
        <v>0.03</v>
      </c>
    </row>
    <row r="104" spans="1:7" x14ac:dyDescent="0.25">
      <c r="A104" s="1">
        <v>43733.359768518516</v>
      </c>
      <c r="B104">
        <v>19.579999999999998</v>
      </c>
      <c r="C104">
        <v>9.36</v>
      </c>
      <c r="D104">
        <v>4.3499999999999996</v>
      </c>
      <c r="E104">
        <v>3.03</v>
      </c>
      <c r="F104">
        <v>2.2599999999999998</v>
      </c>
      <c r="G104">
        <v>0.03</v>
      </c>
    </row>
    <row r="105" spans="1:7" x14ac:dyDescent="0.25">
      <c r="A105" s="1">
        <v>43733.363240740742</v>
      </c>
      <c r="B105">
        <v>19.579999999999998</v>
      </c>
      <c r="C105">
        <v>9.36</v>
      </c>
      <c r="D105">
        <v>4.3499999999999996</v>
      </c>
      <c r="E105">
        <v>3.03</v>
      </c>
      <c r="F105">
        <v>2.2599999999999998</v>
      </c>
      <c r="G105">
        <v>0.03</v>
      </c>
    </row>
    <row r="106" spans="1:7" x14ac:dyDescent="0.25">
      <c r="A106" s="1">
        <v>43733.366712962961</v>
      </c>
      <c r="B106">
        <v>19.579999999999998</v>
      </c>
      <c r="C106">
        <v>9.36</v>
      </c>
      <c r="D106">
        <v>4.3499999999999996</v>
      </c>
      <c r="E106">
        <v>3.03</v>
      </c>
      <c r="F106">
        <v>2.2599999999999998</v>
      </c>
      <c r="G106">
        <v>0.03</v>
      </c>
    </row>
    <row r="107" spans="1:7" x14ac:dyDescent="0.25">
      <c r="A107" s="1">
        <v>43733.370185185187</v>
      </c>
      <c r="B107">
        <v>19.579999999999998</v>
      </c>
      <c r="C107">
        <v>9.36</v>
      </c>
      <c r="D107">
        <v>4.3499999999999996</v>
      </c>
      <c r="E107">
        <v>3.03</v>
      </c>
      <c r="F107">
        <v>2.2599999999999998</v>
      </c>
      <c r="G107">
        <v>0.03</v>
      </c>
    </row>
    <row r="108" spans="1:7" x14ac:dyDescent="0.25">
      <c r="A108" s="1">
        <v>43733.373657407406</v>
      </c>
      <c r="B108">
        <v>19.579999999999998</v>
      </c>
      <c r="C108">
        <v>9.36</v>
      </c>
      <c r="D108">
        <v>4.3499999999999996</v>
      </c>
      <c r="E108">
        <v>3.03</v>
      </c>
      <c r="F108">
        <v>2.2599999999999998</v>
      </c>
      <c r="G108">
        <v>0.03</v>
      </c>
    </row>
    <row r="109" spans="1:7" x14ac:dyDescent="0.25">
      <c r="A109" s="1">
        <v>43733.377129629633</v>
      </c>
      <c r="B109">
        <v>19.579999999999998</v>
      </c>
      <c r="C109">
        <v>9.36</v>
      </c>
      <c r="D109">
        <v>4.3499999999999996</v>
      </c>
      <c r="E109">
        <v>3.03</v>
      </c>
      <c r="F109">
        <v>2.2599999999999998</v>
      </c>
      <c r="G109">
        <v>0.03</v>
      </c>
    </row>
    <row r="110" spans="1:7" x14ac:dyDescent="0.25">
      <c r="A110" s="1">
        <v>43733.380601851852</v>
      </c>
      <c r="B110">
        <v>19.579999999999998</v>
      </c>
      <c r="C110">
        <v>9.36</v>
      </c>
      <c r="D110">
        <v>4.3499999999999996</v>
      </c>
      <c r="E110">
        <v>3.03</v>
      </c>
      <c r="F110">
        <v>2.2599999999999998</v>
      </c>
      <c r="G110">
        <v>0.03</v>
      </c>
    </row>
    <row r="111" spans="1:7" x14ac:dyDescent="0.25">
      <c r="A111" s="1">
        <v>43733.384074074071</v>
      </c>
      <c r="B111">
        <v>19.579999999999998</v>
      </c>
      <c r="C111">
        <v>9.36</v>
      </c>
      <c r="D111">
        <v>4.3499999999999996</v>
      </c>
      <c r="E111">
        <v>3.03</v>
      </c>
      <c r="F111">
        <v>2.2599999999999998</v>
      </c>
      <c r="G111">
        <v>0.03</v>
      </c>
    </row>
    <row r="112" spans="1:7" x14ac:dyDescent="0.25">
      <c r="A112" s="1">
        <v>43733.387546296297</v>
      </c>
      <c r="B112">
        <v>19.579999999999998</v>
      </c>
      <c r="C112">
        <v>9.36</v>
      </c>
      <c r="D112">
        <v>4.3499999999999996</v>
      </c>
      <c r="E112">
        <v>3.03</v>
      </c>
      <c r="F112">
        <v>2.2599999999999998</v>
      </c>
      <c r="G112">
        <v>0.03</v>
      </c>
    </row>
    <row r="113" spans="1:7" x14ac:dyDescent="0.25">
      <c r="A113" s="1">
        <v>43733.391018518516</v>
      </c>
      <c r="B113">
        <v>19.579999999999998</v>
      </c>
      <c r="C113">
        <v>9.36</v>
      </c>
      <c r="D113">
        <v>4.3499999999999996</v>
      </c>
      <c r="E113">
        <v>3.03</v>
      </c>
      <c r="F113">
        <v>2.2599999999999998</v>
      </c>
      <c r="G113">
        <v>0.03</v>
      </c>
    </row>
    <row r="114" spans="1:7" x14ac:dyDescent="0.25">
      <c r="A114" s="1">
        <v>43733.394490740742</v>
      </c>
      <c r="B114">
        <v>19.579999999999998</v>
      </c>
      <c r="C114">
        <v>9.36</v>
      </c>
      <c r="D114">
        <v>4.3499999999999996</v>
      </c>
      <c r="E114">
        <v>3.03</v>
      </c>
      <c r="F114">
        <v>2.2599999999999998</v>
      </c>
      <c r="G114">
        <v>0.03</v>
      </c>
    </row>
    <row r="115" spans="1:7" x14ac:dyDescent="0.25">
      <c r="A115" s="1">
        <v>43733.397962962961</v>
      </c>
      <c r="B115">
        <v>19.579999999999998</v>
      </c>
      <c r="C115">
        <v>9.36</v>
      </c>
      <c r="D115">
        <v>4.3499999999999996</v>
      </c>
      <c r="E115">
        <v>3.03</v>
      </c>
      <c r="F115">
        <v>2.27</v>
      </c>
      <c r="G115">
        <v>0.03</v>
      </c>
    </row>
    <row r="116" spans="1:7" x14ac:dyDescent="0.25">
      <c r="A116" s="1">
        <v>43733.401446759257</v>
      </c>
      <c r="B116">
        <v>19.579999999999998</v>
      </c>
      <c r="C116">
        <v>9.36</v>
      </c>
      <c r="D116">
        <v>4.3499999999999996</v>
      </c>
      <c r="E116">
        <v>3.03</v>
      </c>
      <c r="F116">
        <v>2.27</v>
      </c>
      <c r="G116">
        <v>0.03</v>
      </c>
    </row>
    <row r="117" spans="1:7" x14ac:dyDescent="0.25">
      <c r="A117" s="1">
        <v>43733.404918981483</v>
      </c>
      <c r="B117">
        <v>19.579999999999998</v>
      </c>
      <c r="C117">
        <v>9.36</v>
      </c>
      <c r="D117">
        <v>4.3499999999999996</v>
      </c>
      <c r="E117">
        <v>3.03</v>
      </c>
      <c r="F117">
        <v>2.27</v>
      </c>
      <c r="G117">
        <v>0.03</v>
      </c>
    </row>
    <row r="118" spans="1:7" x14ac:dyDescent="0.25">
      <c r="A118" s="1">
        <v>43733.408391203702</v>
      </c>
      <c r="B118">
        <v>19.579999999999998</v>
      </c>
      <c r="C118">
        <v>9.36</v>
      </c>
      <c r="D118">
        <v>4.33</v>
      </c>
      <c r="E118">
        <v>3.03</v>
      </c>
      <c r="F118">
        <v>2.27</v>
      </c>
      <c r="G118">
        <v>0.03</v>
      </c>
    </row>
    <row r="119" spans="1:7" x14ac:dyDescent="0.25">
      <c r="A119" s="1">
        <v>43733.411863425928</v>
      </c>
      <c r="B119">
        <v>19.579999999999998</v>
      </c>
      <c r="C119">
        <v>9.36</v>
      </c>
      <c r="D119">
        <v>4.33</v>
      </c>
      <c r="E119">
        <v>3.03</v>
      </c>
      <c r="F119">
        <v>2.2599999999999998</v>
      </c>
      <c r="G119">
        <v>0.03</v>
      </c>
    </row>
    <row r="120" spans="1:7" x14ac:dyDescent="0.25">
      <c r="A120" s="1">
        <v>43733.415335648147</v>
      </c>
      <c r="B120">
        <v>19.579999999999998</v>
      </c>
      <c r="C120">
        <v>9.36</v>
      </c>
      <c r="D120">
        <v>4.33</v>
      </c>
      <c r="E120">
        <v>3.03</v>
      </c>
      <c r="F120">
        <v>2.2599999999999998</v>
      </c>
      <c r="G120">
        <v>0.03</v>
      </c>
    </row>
    <row r="121" spans="1:7" x14ac:dyDescent="0.25">
      <c r="A121" s="1">
        <v>43733.418807870374</v>
      </c>
      <c r="B121">
        <v>19.579999999999998</v>
      </c>
      <c r="C121">
        <v>9.36</v>
      </c>
      <c r="D121">
        <v>4.33</v>
      </c>
      <c r="E121">
        <v>3.03</v>
      </c>
      <c r="F121">
        <v>2.2599999999999998</v>
      </c>
      <c r="G121">
        <v>0.03</v>
      </c>
    </row>
    <row r="122" spans="1:7" x14ac:dyDescent="0.25">
      <c r="A122" s="1">
        <v>43733.422280092593</v>
      </c>
      <c r="B122">
        <v>19.579999999999998</v>
      </c>
      <c r="C122">
        <v>9.36</v>
      </c>
      <c r="D122">
        <v>4.33</v>
      </c>
      <c r="E122">
        <v>3.03</v>
      </c>
      <c r="F122">
        <v>2.2599999999999998</v>
      </c>
      <c r="G122">
        <v>0.03</v>
      </c>
    </row>
    <row r="123" spans="1:7" x14ac:dyDescent="0.25">
      <c r="A123" s="1">
        <v>43733.425752314812</v>
      </c>
      <c r="B123">
        <v>19.579999999999998</v>
      </c>
      <c r="C123">
        <v>9.36</v>
      </c>
      <c r="D123">
        <v>4.33</v>
      </c>
      <c r="E123">
        <v>3.03</v>
      </c>
      <c r="F123">
        <v>2.2599999999999998</v>
      </c>
      <c r="G123">
        <v>0.03</v>
      </c>
    </row>
    <row r="124" spans="1:7" x14ac:dyDescent="0.25">
      <c r="A124" s="1">
        <v>43733.429224537038</v>
      </c>
      <c r="B124">
        <v>19.579999999999998</v>
      </c>
      <c r="C124">
        <v>9.36</v>
      </c>
      <c r="D124">
        <v>4.33</v>
      </c>
      <c r="E124">
        <v>3.03</v>
      </c>
      <c r="F124">
        <v>2.2599999999999998</v>
      </c>
      <c r="G124">
        <v>0.03</v>
      </c>
    </row>
    <row r="125" spans="1:7" x14ac:dyDescent="0.25">
      <c r="A125" s="1">
        <v>43733.432696759257</v>
      </c>
      <c r="B125">
        <v>19.579999999999998</v>
      </c>
      <c r="C125">
        <v>9.36</v>
      </c>
      <c r="D125">
        <v>4.33</v>
      </c>
      <c r="E125">
        <v>3.03</v>
      </c>
      <c r="F125">
        <v>2.27</v>
      </c>
      <c r="G125">
        <v>0.03</v>
      </c>
    </row>
    <row r="126" spans="1:7" x14ac:dyDescent="0.25">
      <c r="A126" s="1">
        <v>43733.436168981483</v>
      </c>
      <c r="B126">
        <v>19.579999999999998</v>
      </c>
      <c r="C126">
        <v>9.36</v>
      </c>
      <c r="D126">
        <v>4.33</v>
      </c>
      <c r="E126">
        <v>3.03</v>
      </c>
      <c r="F126">
        <v>2.27</v>
      </c>
      <c r="G126">
        <v>0.03</v>
      </c>
    </row>
    <row r="127" spans="1:7" x14ac:dyDescent="0.25">
      <c r="A127" s="1">
        <v>43733.439641203702</v>
      </c>
      <c r="B127">
        <v>19.579999999999998</v>
      </c>
      <c r="C127">
        <v>9.36</v>
      </c>
      <c r="D127">
        <v>4.34</v>
      </c>
      <c r="E127">
        <v>3.03</v>
      </c>
      <c r="F127">
        <v>2.27</v>
      </c>
      <c r="G127">
        <v>0.03</v>
      </c>
    </row>
    <row r="128" spans="1:7" x14ac:dyDescent="0.25">
      <c r="A128" s="1">
        <v>43733.443113425928</v>
      </c>
      <c r="B128">
        <v>19.579999999999998</v>
      </c>
      <c r="C128">
        <v>9.36</v>
      </c>
      <c r="D128">
        <v>4.34</v>
      </c>
      <c r="E128">
        <v>3.03</v>
      </c>
      <c r="F128">
        <v>2.27</v>
      </c>
      <c r="G128">
        <v>0.03</v>
      </c>
    </row>
    <row r="129" spans="1:7" x14ac:dyDescent="0.25">
      <c r="A129" s="1">
        <v>43733.446585648147</v>
      </c>
      <c r="B129">
        <v>19.579999999999998</v>
      </c>
      <c r="C129">
        <v>9.36</v>
      </c>
      <c r="D129">
        <v>4.34</v>
      </c>
      <c r="E129">
        <v>3.03</v>
      </c>
      <c r="F129">
        <v>2.27</v>
      </c>
      <c r="G129">
        <v>0.03</v>
      </c>
    </row>
    <row r="130" spans="1:7" x14ac:dyDescent="0.25">
      <c r="A130" s="1">
        <v>43733.450057870374</v>
      </c>
      <c r="B130">
        <v>19.579999999999998</v>
      </c>
      <c r="C130">
        <v>9.36</v>
      </c>
      <c r="D130">
        <v>4.34</v>
      </c>
      <c r="E130">
        <v>3.03</v>
      </c>
      <c r="F130">
        <v>2.27</v>
      </c>
      <c r="G130">
        <v>0.03</v>
      </c>
    </row>
    <row r="131" spans="1:7" x14ac:dyDescent="0.25">
      <c r="A131" s="1">
        <v>43733.453530092593</v>
      </c>
      <c r="B131">
        <v>19.579999999999998</v>
      </c>
      <c r="C131">
        <v>9.36</v>
      </c>
      <c r="D131">
        <v>4.34</v>
      </c>
      <c r="E131">
        <v>3.03</v>
      </c>
      <c r="F131">
        <v>2.27</v>
      </c>
      <c r="G131">
        <v>0.03</v>
      </c>
    </row>
    <row r="132" spans="1:7" x14ac:dyDescent="0.25">
      <c r="A132" s="1">
        <v>43733.457002314812</v>
      </c>
      <c r="B132">
        <v>19.579999999999998</v>
      </c>
      <c r="C132">
        <v>9.36</v>
      </c>
      <c r="D132">
        <v>4.34</v>
      </c>
      <c r="E132">
        <v>3.03</v>
      </c>
      <c r="F132">
        <v>2.27</v>
      </c>
      <c r="G132">
        <v>0.03</v>
      </c>
    </row>
    <row r="133" spans="1:7" x14ac:dyDescent="0.25">
      <c r="A133" s="1">
        <v>43733.460474537038</v>
      </c>
      <c r="B133">
        <v>19.579999999999998</v>
      </c>
      <c r="C133">
        <v>9.36</v>
      </c>
      <c r="D133">
        <v>4.34</v>
      </c>
      <c r="E133">
        <v>3.03</v>
      </c>
      <c r="F133">
        <v>2.27</v>
      </c>
      <c r="G133">
        <v>0.03</v>
      </c>
    </row>
    <row r="134" spans="1:7" x14ac:dyDescent="0.25">
      <c r="A134" s="1">
        <v>43733.463946759257</v>
      </c>
      <c r="B134">
        <v>19.579999999999998</v>
      </c>
      <c r="C134">
        <v>9.36</v>
      </c>
      <c r="D134">
        <v>4.34</v>
      </c>
      <c r="E134">
        <v>3.03</v>
      </c>
      <c r="F134">
        <v>2.27</v>
      </c>
      <c r="G134">
        <v>0.03</v>
      </c>
    </row>
    <row r="135" spans="1:7" x14ac:dyDescent="0.25">
      <c r="A135" s="1">
        <v>43733.467418981483</v>
      </c>
      <c r="B135">
        <v>19.579999999999998</v>
      </c>
      <c r="C135">
        <v>9.36</v>
      </c>
      <c r="D135">
        <v>4.34</v>
      </c>
      <c r="E135">
        <v>3.03</v>
      </c>
      <c r="F135">
        <v>2.27</v>
      </c>
      <c r="G135">
        <v>0.03</v>
      </c>
    </row>
    <row r="136" spans="1:7" x14ac:dyDescent="0.25">
      <c r="A136" s="1">
        <v>43733.470891203702</v>
      </c>
      <c r="B136">
        <v>19.579999999999998</v>
      </c>
      <c r="C136">
        <v>9.3699999999999992</v>
      </c>
      <c r="D136">
        <v>4.34</v>
      </c>
      <c r="E136">
        <v>3.03</v>
      </c>
      <c r="F136">
        <v>2.27</v>
      </c>
      <c r="G136">
        <v>0.03</v>
      </c>
    </row>
    <row r="137" spans="1:7" x14ac:dyDescent="0.25">
      <c r="A137" s="1">
        <v>43733.474363425928</v>
      </c>
      <c r="B137">
        <v>19.579999999999998</v>
      </c>
      <c r="C137">
        <v>9.3699999999999992</v>
      </c>
      <c r="D137">
        <v>4.34</v>
      </c>
      <c r="E137">
        <v>3.03</v>
      </c>
      <c r="F137">
        <v>2.27</v>
      </c>
      <c r="G137">
        <v>0.03</v>
      </c>
    </row>
    <row r="138" spans="1:7" x14ac:dyDescent="0.25">
      <c r="A138" s="1">
        <v>43733.477835648147</v>
      </c>
      <c r="B138">
        <v>19.579999999999998</v>
      </c>
      <c r="C138">
        <v>9.3699999999999992</v>
      </c>
      <c r="D138">
        <v>4.34</v>
      </c>
      <c r="E138">
        <v>3.03</v>
      </c>
      <c r="F138">
        <v>2.27</v>
      </c>
      <c r="G138">
        <v>0.03</v>
      </c>
    </row>
    <row r="139" spans="1:7" x14ac:dyDescent="0.25">
      <c r="A139" s="1">
        <v>43733.481307870374</v>
      </c>
      <c r="B139">
        <v>19.579999999999998</v>
      </c>
      <c r="C139">
        <v>9.3699999999999992</v>
      </c>
      <c r="D139">
        <v>4.34</v>
      </c>
      <c r="E139">
        <v>3.03</v>
      </c>
      <c r="F139">
        <v>2.27</v>
      </c>
      <c r="G139">
        <v>0.03</v>
      </c>
    </row>
    <row r="140" spans="1:7" x14ac:dyDescent="0.25">
      <c r="A140" s="1">
        <v>43733.484780092593</v>
      </c>
      <c r="B140">
        <v>19.579999999999998</v>
      </c>
      <c r="C140">
        <v>9.3699999999999992</v>
      </c>
      <c r="D140">
        <v>4.34</v>
      </c>
      <c r="E140">
        <v>3.03</v>
      </c>
      <c r="F140">
        <v>2.27</v>
      </c>
      <c r="G140">
        <v>0.03</v>
      </c>
    </row>
    <row r="141" spans="1:7" x14ac:dyDescent="0.25">
      <c r="A141" s="1">
        <v>43733.488252314812</v>
      </c>
      <c r="B141">
        <v>19.579999999999998</v>
      </c>
      <c r="C141">
        <v>9.3699999999999992</v>
      </c>
      <c r="D141">
        <v>4.34</v>
      </c>
      <c r="E141">
        <v>3.03</v>
      </c>
      <c r="F141">
        <v>2.27</v>
      </c>
      <c r="G141">
        <v>0.03</v>
      </c>
    </row>
    <row r="142" spans="1:7" x14ac:dyDescent="0.25">
      <c r="A142" s="1">
        <v>43733.491724537038</v>
      </c>
      <c r="B142">
        <v>19.579999999999998</v>
      </c>
      <c r="C142">
        <v>9.3699999999999992</v>
      </c>
      <c r="D142">
        <v>4.34</v>
      </c>
      <c r="E142">
        <v>3.03</v>
      </c>
      <c r="F142">
        <v>2.27</v>
      </c>
      <c r="G142">
        <v>0.02</v>
      </c>
    </row>
    <row r="143" spans="1:7" x14ac:dyDescent="0.25">
      <c r="A143" s="1">
        <v>43733.495208333334</v>
      </c>
      <c r="B143">
        <v>19.579999999999998</v>
      </c>
      <c r="C143">
        <v>9.3699999999999992</v>
      </c>
      <c r="D143">
        <v>4.34</v>
      </c>
      <c r="E143">
        <v>3.03</v>
      </c>
      <c r="F143">
        <v>2.27</v>
      </c>
      <c r="G143">
        <v>0.02</v>
      </c>
    </row>
    <row r="144" spans="1:7" x14ac:dyDescent="0.25">
      <c r="A144" s="1">
        <v>43733.498680555553</v>
      </c>
      <c r="B144">
        <v>19.579999999999998</v>
      </c>
      <c r="C144">
        <v>9.3699999999999992</v>
      </c>
      <c r="D144">
        <v>4.34</v>
      </c>
      <c r="E144">
        <v>3.03</v>
      </c>
      <c r="F144">
        <v>2.27</v>
      </c>
      <c r="G144">
        <v>0.02</v>
      </c>
    </row>
    <row r="145" spans="1:7" x14ac:dyDescent="0.25">
      <c r="A145" s="1">
        <v>43733.502152777779</v>
      </c>
      <c r="B145">
        <v>19.579999999999998</v>
      </c>
      <c r="C145">
        <v>9.3699999999999992</v>
      </c>
      <c r="D145">
        <v>4.34</v>
      </c>
      <c r="E145">
        <v>3.03</v>
      </c>
      <c r="F145">
        <v>2.27</v>
      </c>
      <c r="G145">
        <v>0.02</v>
      </c>
    </row>
    <row r="146" spans="1:7" x14ac:dyDescent="0.25">
      <c r="A146" s="1">
        <v>43733.505624999998</v>
      </c>
      <c r="B146">
        <v>19.579999999999998</v>
      </c>
      <c r="C146">
        <v>9.3699999999999992</v>
      </c>
      <c r="D146">
        <v>4.34</v>
      </c>
      <c r="E146">
        <v>3.03</v>
      </c>
      <c r="F146">
        <v>2.27</v>
      </c>
      <c r="G146">
        <v>0.02</v>
      </c>
    </row>
    <row r="147" spans="1:7" x14ac:dyDescent="0.25">
      <c r="A147" s="1">
        <v>43733.509097222224</v>
      </c>
      <c r="B147">
        <v>19.579999999999998</v>
      </c>
      <c r="C147">
        <v>9.3699999999999992</v>
      </c>
      <c r="D147">
        <v>4.34</v>
      </c>
      <c r="E147">
        <v>3.03</v>
      </c>
      <c r="F147">
        <v>2.27</v>
      </c>
      <c r="G147">
        <v>0.03</v>
      </c>
    </row>
    <row r="148" spans="1:7" x14ac:dyDescent="0.25">
      <c r="A148" s="1">
        <v>43733.512569444443</v>
      </c>
      <c r="B148">
        <v>19.579999999999998</v>
      </c>
      <c r="C148">
        <v>9.3699999999999992</v>
      </c>
      <c r="D148">
        <v>4.34</v>
      </c>
      <c r="E148">
        <v>3.03</v>
      </c>
      <c r="F148">
        <v>2.27</v>
      </c>
      <c r="G148">
        <v>0.02</v>
      </c>
    </row>
    <row r="149" spans="1:7" x14ac:dyDescent="0.25">
      <c r="A149" s="1">
        <v>43733.516041666669</v>
      </c>
      <c r="B149">
        <v>19.579999999999998</v>
      </c>
      <c r="C149">
        <v>9.3699999999999992</v>
      </c>
      <c r="D149">
        <v>4.34</v>
      </c>
      <c r="E149">
        <v>3.03</v>
      </c>
      <c r="F149">
        <v>2.2599999999999998</v>
      </c>
      <c r="G149">
        <v>0.02</v>
      </c>
    </row>
    <row r="150" spans="1:7" x14ac:dyDescent="0.25">
      <c r="A150" s="1">
        <v>43733.519513888888</v>
      </c>
      <c r="B150">
        <v>19.579999999999998</v>
      </c>
      <c r="C150">
        <v>9.3699999999999992</v>
      </c>
      <c r="D150">
        <v>4.34</v>
      </c>
      <c r="E150">
        <v>3.03</v>
      </c>
      <c r="F150">
        <v>2.25</v>
      </c>
      <c r="G150">
        <v>0.02</v>
      </c>
    </row>
    <row r="151" spans="1:7" x14ac:dyDescent="0.25">
      <c r="A151" s="1">
        <v>43733.522986111115</v>
      </c>
      <c r="B151">
        <v>19.579999999999998</v>
      </c>
      <c r="C151">
        <v>9.3699999999999992</v>
      </c>
      <c r="D151">
        <v>4.34</v>
      </c>
      <c r="E151">
        <v>3.03</v>
      </c>
      <c r="F151">
        <v>2.25</v>
      </c>
      <c r="G151">
        <v>0.02</v>
      </c>
    </row>
    <row r="152" spans="1:7" x14ac:dyDescent="0.25">
      <c r="A152" s="1">
        <v>43733.526458333334</v>
      </c>
      <c r="B152">
        <v>19.579999999999998</v>
      </c>
      <c r="C152">
        <v>9.3699999999999992</v>
      </c>
      <c r="D152">
        <v>4.3499999999999996</v>
      </c>
      <c r="E152">
        <v>3.03</v>
      </c>
      <c r="F152">
        <v>2.25</v>
      </c>
      <c r="G152">
        <v>0.02</v>
      </c>
    </row>
    <row r="153" spans="1:7" x14ac:dyDescent="0.25">
      <c r="A153" s="1">
        <v>43733.529930555553</v>
      </c>
      <c r="B153">
        <v>19.579999999999998</v>
      </c>
      <c r="C153">
        <v>9.3699999999999992</v>
      </c>
      <c r="D153">
        <v>4.34</v>
      </c>
      <c r="E153">
        <v>3.03</v>
      </c>
      <c r="F153">
        <v>2.25</v>
      </c>
      <c r="G153">
        <v>0.03</v>
      </c>
    </row>
    <row r="154" spans="1:7" x14ac:dyDescent="0.25">
      <c r="A154" s="1">
        <v>43733.533402777779</v>
      </c>
      <c r="B154">
        <v>19.579999999999998</v>
      </c>
      <c r="C154">
        <v>9.3699999999999992</v>
      </c>
      <c r="D154">
        <v>4.3499999999999996</v>
      </c>
      <c r="E154">
        <v>3.03</v>
      </c>
      <c r="F154">
        <v>2.25</v>
      </c>
      <c r="G154">
        <v>0.02</v>
      </c>
    </row>
    <row r="155" spans="1:7" x14ac:dyDescent="0.25">
      <c r="A155" s="1">
        <v>43733.536874999998</v>
      </c>
      <c r="B155">
        <v>19.579999999999998</v>
      </c>
      <c r="C155">
        <v>9.3699999999999992</v>
      </c>
      <c r="D155">
        <v>4.3499999999999996</v>
      </c>
      <c r="E155">
        <v>3.03</v>
      </c>
      <c r="F155">
        <v>2.25</v>
      </c>
      <c r="G155">
        <v>0.02</v>
      </c>
    </row>
    <row r="156" spans="1:7" x14ac:dyDescent="0.25">
      <c r="A156" s="1">
        <v>43733.540347222224</v>
      </c>
      <c r="B156">
        <v>19.579999999999998</v>
      </c>
      <c r="C156">
        <v>9.3699999999999992</v>
      </c>
      <c r="D156">
        <v>4.3499999999999996</v>
      </c>
      <c r="E156">
        <v>3.03</v>
      </c>
      <c r="F156">
        <v>2.25</v>
      </c>
      <c r="G156">
        <v>0.03</v>
      </c>
    </row>
    <row r="157" spans="1:7" x14ac:dyDescent="0.25">
      <c r="A157" s="1">
        <v>43733.543819444443</v>
      </c>
      <c r="B157">
        <v>19.579999999999998</v>
      </c>
      <c r="C157">
        <v>9.3699999999999992</v>
      </c>
      <c r="D157">
        <v>4.3499999999999996</v>
      </c>
      <c r="E157">
        <v>3.03</v>
      </c>
      <c r="F157">
        <v>2.25</v>
      </c>
      <c r="G157">
        <v>0.02</v>
      </c>
    </row>
    <row r="158" spans="1:7" x14ac:dyDescent="0.25">
      <c r="A158" s="1">
        <v>43733.547291666669</v>
      </c>
      <c r="B158">
        <v>19.579999999999998</v>
      </c>
      <c r="C158">
        <v>9.3699999999999992</v>
      </c>
      <c r="D158">
        <v>4.3499999999999996</v>
      </c>
      <c r="E158">
        <v>3.03</v>
      </c>
      <c r="F158">
        <v>2.25</v>
      </c>
      <c r="G158">
        <v>0.02</v>
      </c>
    </row>
    <row r="159" spans="1:7" x14ac:dyDescent="0.25">
      <c r="A159" s="1">
        <v>43733.550763888888</v>
      </c>
      <c r="B159">
        <v>19.579999999999998</v>
      </c>
      <c r="C159">
        <v>9.3699999999999992</v>
      </c>
      <c r="D159">
        <v>4.3499999999999996</v>
      </c>
      <c r="E159">
        <v>3.03</v>
      </c>
      <c r="F159">
        <v>2.25</v>
      </c>
      <c r="G159">
        <v>0.02</v>
      </c>
    </row>
    <row r="160" spans="1:7" x14ac:dyDescent="0.25">
      <c r="A160" s="1">
        <v>43733.554236111115</v>
      </c>
      <c r="B160">
        <v>19.579999999999998</v>
      </c>
      <c r="C160">
        <v>9.3699999999999992</v>
      </c>
      <c r="D160">
        <v>4.3499999999999996</v>
      </c>
      <c r="E160">
        <v>3.03</v>
      </c>
      <c r="F160">
        <v>2.25</v>
      </c>
      <c r="G160">
        <v>0.02</v>
      </c>
    </row>
    <row r="161" spans="1:7" x14ac:dyDescent="0.25">
      <c r="A161" s="1">
        <v>43733.557708333334</v>
      </c>
      <c r="B161">
        <v>19.579999999999998</v>
      </c>
      <c r="C161">
        <v>9.3699999999999992</v>
      </c>
      <c r="D161">
        <v>4.3499999999999996</v>
      </c>
      <c r="E161">
        <v>3.03</v>
      </c>
      <c r="F161">
        <v>2.25</v>
      </c>
      <c r="G161">
        <v>0.02</v>
      </c>
    </row>
    <row r="162" spans="1:7" x14ac:dyDescent="0.25">
      <c r="A162" s="1">
        <v>43733.561180555553</v>
      </c>
      <c r="B162">
        <v>19.579999999999998</v>
      </c>
      <c r="C162">
        <v>9.3699999999999992</v>
      </c>
      <c r="D162">
        <v>4.3499999999999996</v>
      </c>
      <c r="E162">
        <v>3.03</v>
      </c>
      <c r="F162">
        <v>2.25</v>
      </c>
      <c r="G162">
        <v>0.02</v>
      </c>
    </row>
    <row r="163" spans="1:7" x14ac:dyDescent="0.25">
      <c r="A163" s="1">
        <v>43733.564652777779</v>
      </c>
      <c r="B163">
        <v>19.579999999999998</v>
      </c>
      <c r="C163">
        <v>9.3699999999999992</v>
      </c>
      <c r="D163">
        <v>4.3499999999999996</v>
      </c>
      <c r="E163">
        <v>3.03</v>
      </c>
      <c r="F163">
        <v>2.25</v>
      </c>
      <c r="G163">
        <v>0.02</v>
      </c>
    </row>
    <row r="164" spans="1:7" x14ac:dyDescent="0.25">
      <c r="A164" s="1">
        <v>43733.568124999998</v>
      </c>
      <c r="B164">
        <v>19.579999999999998</v>
      </c>
      <c r="C164">
        <v>9.3699999999999992</v>
      </c>
      <c r="D164">
        <v>4.3499999999999996</v>
      </c>
      <c r="E164">
        <v>3.03</v>
      </c>
      <c r="F164">
        <v>2.25</v>
      </c>
      <c r="G164">
        <v>0.02</v>
      </c>
    </row>
    <row r="165" spans="1:7" x14ac:dyDescent="0.25">
      <c r="A165" s="1">
        <v>43733.571597222224</v>
      </c>
      <c r="B165">
        <v>19.579999999999998</v>
      </c>
      <c r="C165">
        <v>9.3699999999999992</v>
      </c>
      <c r="D165">
        <v>4.3499999999999996</v>
      </c>
      <c r="E165">
        <v>3.03</v>
      </c>
      <c r="F165">
        <v>2.25</v>
      </c>
      <c r="G165">
        <v>0.02</v>
      </c>
    </row>
    <row r="166" spans="1:7" x14ac:dyDescent="0.25">
      <c r="A166" s="1">
        <v>43733.575069444443</v>
      </c>
      <c r="B166">
        <v>19.579999999999998</v>
      </c>
      <c r="C166">
        <v>9.3699999999999992</v>
      </c>
      <c r="D166">
        <v>4.3499999999999996</v>
      </c>
      <c r="E166">
        <v>3.03</v>
      </c>
      <c r="F166">
        <v>2.25</v>
      </c>
      <c r="G166">
        <v>0.02</v>
      </c>
    </row>
    <row r="167" spans="1:7" x14ac:dyDescent="0.25">
      <c r="A167" s="1">
        <v>43733.578541666669</v>
      </c>
      <c r="B167">
        <v>19.579999999999998</v>
      </c>
      <c r="C167">
        <v>9.3699999999999992</v>
      </c>
      <c r="D167">
        <v>4.3600000000000003</v>
      </c>
      <c r="E167">
        <v>3.03</v>
      </c>
      <c r="F167">
        <v>2.25</v>
      </c>
      <c r="G167">
        <v>0.02</v>
      </c>
    </row>
    <row r="168" spans="1:7" x14ac:dyDescent="0.25">
      <c r="A168" s="1">
        <v>43733.582013888888</v>
      </c>
      <c r="B168">
        <v>19.579999999999998</v>
      </c>
      <c r="C168">
        <v>9.3699999999999992</v>
      </c>
      <c r="D168">
        <v>4.3600000000000003</v>
      </c>
      <c r="E168">
        <v>3.03</v>
      </c>
      <c r="F168">
        <v>2.25</v>
      </c>
      <c r="G168">
        <v>0.02</v>
      </c>
    </row>
    <row r="169" spans="1:7" x14ac:dyDescent="0.25">
      <c r="A169" s="1">
        <v>43733.585497685184</v>
      </c>
      <c r="B169">
        <v>19.579999999999998</v>
      </c>
      <c r="C169">
        <v>9.3699999999999992</v>
      </c>
      <c r="D169">
        <v>4.3600000000000003</v>
      </c>
      <c r="E169">
        <v>3.03</v>
      </c>
      <c r="F169">
        <v>2.25</v>
      </c>
      <c r="G169">
        <v>0.02</v>
      </c>
    </row>
    <row r="170" spans="1:7" x14ac:dyDescent="0.25">
      <c r="A170" s="1">
        <v>43733.588969907411</v>
      </c>
      <c r="B170">
        <v>19.579999999999998</v>
      </c>
      <c r="C170">
        <v>9.3699999999999992</v>
      </c>
      <c r="D170">
        <v>4.3600000000000003</v>
      </c>
      <c r="E170">
        <v>3.03</v>
      </c>
      <c r="F170">
        <v>2.25</v>
      </c>
      <c r="G170">
        <v>0.02</v>
      </c>
    </row>
    <row r="171" spans="1:7" x14ac:dyDescent="0.25">
      <c r="A171" s="1">
        <v>43733.592442129629</v>
      </c>
      <c r="B171">
        <v>19.579999999999998</v>
      </c>
      <c r="C171">
        <v>9.3699999999999992</v>
      </c>
      <c r="D171">
        <v>4.3600000000000003</v>
      </c>
      <c r="E171">
        <v>3.03</v>
      </c>
      <c r="F171">
        <v>2.25</v>
      </c>
      <c r="G171">
        <v>0.02</v>
      </c>
    </row>
    <row r="172" spans="1:7" x14ac:dyDescent="0.25">
      <c r="A172" s="1">
        <v>43733.595914351848</v>
      </c>
      <c r="B172">
        <v>19.579999999999998</v>
      </c>
      <c r="C172">
        <v>9.3699999999999992</v>
      </c>
      <c r="D172">
        <v>4.3499999999999996</v>
      </c>
      <c r="E172">
        <v>3.03</v>
      </c>
      <c r="F172">
        <v>2.25</v>
      </c>
      <c r="G172">
        <v>0.02</v>
      </c>
    </row>
    <row r="173" spans="1:7" x14ac:dyDescent="0.25">
      <c r="A173" s="1">
        <v>43733.599386574075</v>
      </c>
      <c r="B173">
        <v>19.579999999999998</v>
      </c>
      <c r="C173">
        <v>9.3699999999999992</v>
      </c>
      <c r="D173">
        <v>4.33</v>
      </c>
      <c r="E173">
        <v>3.03</v>
      </c>
      <c r="F173">
        <v>2.25</v>
      </c>
      <c r="G173">
        <v>0.02</v>
      </c>
    </row>
    <row r="174" spans="1:7" x14ac:dyDescent="0.25">
      <c r="A174" s="1">
        <v>43733.602858796294</v>
      </c>
      <c r="B174">
        <v>19.579999999999998</v>
      </c>
      <c r="C174">
        <v>9.3699999999999992</v>
      </c>
      <c r="D174">
        <v>4.33</v>
      </c>
      <c r="E174">
        <v>3.03</v>
      </c>
      <c r="F174">
        <v>2.25</v>
      </c>
      <c r="G174">
        <v>0.02</v>
      </c>
    </row>
    <row r="175" spans="1:7" x14ac:dyDescent="0.25">
      <c r="A175" s="1">
        <v>43733.60633101852</v>
      </c>
      <c r="B175">
        <v>19.579999999999998</v>
      </c>
      <c r="C175">
        <v>9.3699999999999992</v>
      </c>
      <c r="D175">
        <v>4.33</v>
      </c>
      <c r="E175">
        <v>3.03</v>
      </c>
      <c r="F175">
        <v>2.25</v>
      </c>
      <c r="G175">
        <v>0.02</v>
      </c>
    </row>
    <row r="176" spans="1:7" x14ac:dyDescent="0.25">
      <c r="A176" s="1">
        <v>43733.609803240739</v>
      </c>
      <c r="B176">
        <v>19.579999999999998</v>
      </c>
      <c r="C176">
        <v>9.3699999999999992</v>
      </c>
      <c r="D176">
        <v>4.33</v>
      </c>
      <c r="E176">
        <v>3.03</v>
      </c>
      <c r="F176">
        <v>2.25</v>
      </c>
      <c r="G176">
        <v>0.02</v>
      </c>
    </row>
    <row r="177" spans="1:7" x14ac:dyDescent="0.25">
      <c r="A177" s="1">
        <v>43733.613275462965</v>
      </c>
      <c r="B177">
        <v>19.579999999999998</v>
      </c>
      <c r="C177">
        <v>9.3699999999999992</v>
      </c>
      <c r="D177">
        <v>4.33</v>
      </c>
      <c r="E177">
        <v>3.03</v>
      </c>
      <c r="F177">
        <v>2.25</v>
      </c>
      <c r="G177">
        <v>0.02</v>
      </c>
    </row>
    <row r="178" spans="1:7" x14ac:dyDescent="0.25">
      <c r="A178" s="1">
        <v>43733.616747685184</v>
      </c>
      <c r="B178">
        <v>19.579999999999998</v>
      </c>
      <c r="C178">
        <v>9.3699999999999992</v>
      </c>
      <c r="D178">
        <v>4.33</v>
      </c>
      <c r="E178">
        <v>3.03</v>
      </c>
      <c r="F178">
        <v>2.25</v>
      </c>
      <c r="G178">
        <v>0.02</v>
      </c>
    </row>
    <row r="179" spans="1:7" x14ac:dyDescent="0.25">
      <c r="A179" s="1">
        <v>43733.620219907411</v>
      </c>
      <c r="B179">
        <v>19.579999999999998</v>
      </c>
      <c r="C179">
        <v>9.3699999999999992</v>
      </c>
      <c r="D179">
        <v>4.33</v>
      </c>
      <c r="E179">
        <v>3.04</v>
      </c>
      <c r="F179">
        <v>2.25</v>
      </c>
      <c r="G179">
        <v>0.02</v>
      </c>
    </row>
    <row r="180" spans="1:7" x14ac:dyDescent="0.25">
      <c r="A180" s="1">
        <v>43733.623692129629</v>
      </c>
      <c r="B180">
        <v>19.579999999999998</v>
      </c>
      <c r="C180">
        <v>9.3699999999999992</v>
      </c>
      <c r="D180">
        <v>4.33</v>
      </c>
      <c r="E180">
        <v>3.04</v>
      </c>
      <c r="F180">
        <v>2.25</v>
      </c>
      <c r="G180">
        <v>0.02</v>
      </c>
    </row>
    <row r="181" spans="1:7" x14ac:dyDescent="0.25">
      <c r="A181" s="1">
        <v>43733.627164351848</v>
      </c>
      <c r="B181">
        <v>19.579999999999998</v>
      </c>
      <c r="C181">
        <v>9.3699999999999992</v>
      </c>
      <c r="D181">
        <v>4.33</v>
      </c>
      <c r="E181">
        <v>3.04</v>
      </c>
      <c r="F181">
        <v>2.25</v>
      </c>
      <c r="G181">
        <v>0.02</v>
      </c>
    </row>
    <row r="182" spans="1:7" x14ac:dyDescent="0.25">
      <c r="A182" s="1">
        <v>43733.630636574075</v>
      </c>
      <c r="B182">
        <v>19.579999999999998</v>
      </c>
      <c r="C182">
        <v>9.3699999999999992</v>
      </c>
      <c r="D182">
        <v>4.34</v>
      </c>
      <c r="E182">
        <v>3.04</v>
      </c>
      <c r="F182">
        <v>2.25</v>
      </c>
      <c r="G182">
        <v>0.02</v>
      </c>
    </row>
    <row r="183" spans="1:7" x14ac:dyDescent="0.25">
      <c r="A183" s="1">
        <v>43733.634108796294</v>
      </c>
      <c r="B183">
        <v>19.579999999999998</v>
      </c>
      <c r="C183">
        <v>9.3699999999999992</v>
      </c>
      <c r="D183">
        <v>4.34</v>
      </c>
      <c r="E183">
        <v>3.04</v>
      </c>
      <c r="F183">
        <v>2.25</v>
      </c>
      <c r="G183">
        <v>0.02</v>
      </c>
    </row>
    <row r="184" spans="1:7" x14ac:dyDescent="0.25">
      <c r="A184" s="1">
        <v>43733.63758101852</v>
      </c>
      <c r="B184">
        <v>19.579999999999998</v>
      </c>
      <c r="C184">
        <v>9.3699999999999992</v>
      </c>
      <c r="D184">
        <v>4.34</v>
      </c>
      <c r="E184">
        <v>3.04</v>
      </c>
      <c r="F184">
        <v>2.25</v>
      </c>
      <c r="G184">
        <v>0.02</v>
      </c>
    </row>
    <row r="185" spans="1:7" x14ac:dyDescent="0.25">
      <c r="A185" s="1">
        <v>43733.641053240739</v>
      </c>
      <c r="B185">
        <v>19.579999999999998</v>
      </c>
      <c r="C185">
        <v>9.3699999999999992</v>
      </c>
      <c r="D185">
        <v>4.34</v>
      </c>
      <c r="E185">
        <v>3.04</v>
      </c>
      <c r="F185">
        <v>2.25</v>
      </c>
      <c r="G185">
        <v>0.02</v>
      </c>
    </row>
    <row r="186" spans="1:7" x14ac:dyDescent="0.25">
      <c r="A186" s="1">
        <v>43733.644525462965</v>
      </c>
      <c r="B186">
        <v>19.579999999999998</v>
      </c>
      <c r="C186">
        <v>9.3699999999999992</v>
      </c>
      <c r="D186">
        <v>4.34</v>
      </c>
      <c r="E186">
        <v>3.04</v>
      </c>
      <c r="F186">
        <v>2.25</v>
      </c>
      <c r="G186">
        <v>0.02</v>
      </c>
    </row>
    <row r="187" spans="1:7" x14ac:dyDescent="0.25">
      <c r="A187" s="1">
        <v>43733.647997685184</v>
      </c>
      <c r="B187">
        <v>19.579999999999998</v>
      </c>
      <c r="C187">
        <v>9.3699999999999992</v>
      </c>
      <c r="D187">
        <v>4.34</v>
      </c>
      <c r="E187">
        <v>3.04</v>
      </c>
      <c r="F187">
        <v>2.25</v>
      </c>
      <c r="G187">
        <v>0.02</v>
      </c>
    </row>
    <row r="188" spans="1:7" x14ac:dyDescent="0.25">
      <c r="A188" s="1">
        <v>43733.651469907411</v>
      </c>
      <c r="B188">
        <v>19.579999999999998</v>
      </c>
      <c r="C188">
        <v>9.3699999999999992</v>
      </c>
      <c r="D188">
        <v>4.34</v>
      </c>
      <c r="E188">
        <v>3.04</v>
      </c>
      <c r="F188">
        <v>2.25</v>
      </c>
      <c r="G188">
        <v>0.02</v>
      </c>
    </row>
    <row r="189" spans="1:7" x14ac:dyDescent="0.25">
      <c r="A189" s="1">
        <v>43733.654942129629</v>
      </c>
      <c r="B189">
        <v>19.579999999999998</v>
      </c>
      <c r="C189">
        <v>9.3699999999999992</v>
      </c>
      <c r="D189">
        <v>4.34</v>
      </c>
      <c r="E189">
        <v>3.04</v>
      </c>
      <c r="F189">
        <v>2.25</v>
      </c>
      <c r="G189">
        <v>0.02</v>
      </c>
    </row>
    <row r="190" spans="1:7" x14ac:dyDescent="0.25">
      <c r="A190" s="1">
        <v>43733.658414351848</v>
      </c>
      <c r="B190">
        <v>19.579999999999998</v>
      </c>
      <c r="C190">
        <v>9.3699999999999992</v>
      </c>
      <c r="D190">
        <v>4.3499999999999996</v>
      </c>
      <c r="E190">
        <v>3.04</v>
      </c>
      <c r="F190">
        <v>2.25</v>
      </c>
      <c r="G190">
        <v>0.02</v>
      </c>
    </row>
    <row r="191" spans="1:7" x14ac:dyDescent="0.25">
      <c r="A191" s="1">
        <v>43733.661886574075</v>
      </c>
      <c r="B191">
        <v>19.579999999999998</v>
      </c>
      <c r="C191">
        <v>9.3699999999999992</v>
      </c>
      <c r="D191">
        <v>4.3499999999999996</v>
      </c>
      <c r="E191">
        <v>3.04</v>
      </c>
      <c r="F191">
        <v>2.25</v>
      </c>
      <c r="G191">
        <v>0.02</v>
      </c>
    </row>
    <row r="192" spans="1:7" x14ac:dyDescent="0.25">
      <c r="A192" s="1">
        <v>43733.665358796294</v>
      </c>
      <c r="B192">
        <v>19.579999999999998</v>
      </c>
      <c r="C192">
        <v>9.3699999999999992</v>
      </c>
      <c r="D192">
        <v>4.3499999999999996</v>
      </c>
      <c r="E192">
        <v>3.04</v>
      </c>
      <c r="F192">
        <v>2.25</v>
      </c>
      <c r="G192">
        <v>0.02</v>
      </c>
    </row>
    <row r="193" spans="1:7" x14ac:dyDescent="0.25">
      <c r="A193" s="1">
        <v>43733.66883101852</v>
      </c>
      <c r="B193">
        <v>19.579999999999998</v>
      </c>
      <c r="C193">
        <v>9.3699999999999992</v>
      </c>
      <c r="D193">
        <v>4.3499999999999996</v>
      </c>
      <c r="E193">
        <v>3.04</v>
      </c>
      <c r="F193">
        <v>2.25</v>
      </c>
      <c r="G193">
        <v>0.02</v>
      </c>
    </row>
    <row r="194" spans="1:7" x14ac:dyDescent="0.25">
      <c r="A194" s="1">
        <v>43733.672303240739</v>
      </c>
      <c r="B194">
        <v>19.579999999999998</v>
      </c>
      <c r="C194">
        <v>9.3699999999999992</v>
      </c>
      <c r="D194">
        <v>4.3499999999999996</v>
      </c>
      <c r="E194">
        <v>3.04</v>
      </c>
      <c r="F194">
        <v>2.2599999999999998</v>
      </c>
      <c r="G194">
        <v>0.02</v>
      </c>
    </row>
    <row r="195" spans="1:7" x14ac:dyDescent="0.25">
      <c r="A195" s="1">
        <v>43733.675775462965</v>
      </c>
      <c r="B195">
        <v>19.579999999999998</v>
      </c>
      <c r="C195">
        <v>9.3699999999999992</v>
      </c>
      <c r="D195">
        <v>4.3499999999999996</v>
      </c>
      <c r="E195">
        <v>3.04</v>
      </c>
      <c r="F195">
        <v>2.2599999999999998</v>
      </c>
      <c r="G195">
        <v>0.02</v>
      </c>
    </row>
    <row r="196" spans="1:7" x14ac:dyDescent="0.25">
      <c r="A196" s="1">
        <v>43733.679259259261</v>
      </c>
      <c r="B196">
        <v>19.579999999999998</v>
      </c>
      <c r="C196">
        <v>9.3699999999999992</v>
      </c>
      <c r="D196">
        <v>4.3499999999999996</v>
      </c>
      <c r="E196">
        <v>3.04</v>
      </c>
      <c r="F196">
        <v>2.2599999999999998</v>
      </c>
      <c r="G196">
        <v>0.02</v>
      </c>
    </row>
    <row r="197" spans="1:7" x14ac:dyDescent="0.25">
      <c r="A197" s="1">
        <v>43733.68273148148</v>
      </c>
      <c r="B197">
        <v>19.579999999999998</v>
      </c>
      <c r="C197">
        <v>9.3699999999999992</v>
      </c>
      <c r="D197">
        <v>4.3499999999999996</v>
      </c>
      <c r="E197">
        <v>3.04</v>
      </c>
      <c r="F197">
        <v>2.2599999999999998</v>
      </c>
      <c r="G197">
        <v>0.02</v>
      </c>
    </row>
    <row r="198" spans="1:7" x14ac:dyDescent="0.25">
      <c r="A198" s="1">
        <v>43733.686203703706</v>
      </c>
      <c r="B198">
        <v>19.579999999999998</v>
      </c>
      <c r="C198">
        <v>9.3699999999999992</v>
      </c>
      <c r="D198">
        <v>4.3499999999999996</v>
      </c>
      <c r="E198">
        <v>3.04</v>
      </c>
      <c r="F198">
        <v>2.2599999999999998</v>
      </c>
      <c r="G198">
        <v>0.02</v>
      </c>
    </row>
    <row r="199" spans="1:7" x14ac:dyDescent="0.25">
      <c r="A199" s="1">
        <v>43733.689675925925</v>
      </c>
      <c r="B199">
        <v>19.579999999999998</v>
      </c>
      <c r="C199">
        <v>9.3699999999999992</v>
      </c>
      <c r="D199">
        <v>4.3499999999999996</v>
      </c>
      <c r="E199">
        <v>3.04</v>
      </c>
      <c r="F199">
        <v>2.2599999999999998</v>
      </c>
      <c r="G199">
        <v>0.02</v>
      </c>
    </row>
    <row r="200" spans="1:7" x14ac:dyDescent="0.25">
      <c r="A200" s="1">
        <v>43733.693148148152</v>
      </c>
      <c r="B200">
        <v>19.579999999999998</v>
      </c>
      <c r="C200">
        <v>9.3699999999999992</v>
      </c>
      <c r="D200">
        <v>4.3499999999999996</v>
      </c>
      <c r="E200">
        <v>3.04</v>
      </c>
      <c r="F200">
        <v>2.2599999999999998</v>
      </c>
      <c r="G200">
        <v>0.02</v>
      </c>
    </row>
    <row r="201" spans="1:7" x14ac:dyDescent="0.25">
      <c r="A201" s="1">
        <v>43733.696620370371</v>
      </c>
      <c r="B201">
        <v>19.579999999999998</v>
      </c>
      <c r="C201">
        <v>9.3699999999999992</v>
      </c>
      <c r="D201">
        <v>4.3499999999999996</v>
      </c>
      <c r="E201">
        <v>3.04</v>
      </c>
      <c r="F201">
        <v>2.2599999999999998</v>
      </c>
      <c r="G201">
        <v>0.02</v>
      </c>
    </row>
    <row r="202" spans="1:7" x14ac:dyDescent="0.25">
      <c r="A202" s="1">
        <v>43733.700092592589</v>
      </c>
      <c r="B202">
        <v>19.579999999999998</v>
      </c>
      <c r="C202">
        <v>9.3699999999999992</v>
      </c>
      <c r="D202">
        <v>4.3499999999999996</v>
      </c>
      <c r="E202">
        <v>3.04</v>
      </c>
      <c r="F202">
        <v>2.2599999999999998</v>
      </c>
      <c r="G202">
        <v>0.02</v>
      </c>
    </row>
    <row r="203" spans="1:7" x14ac:dyDescent="0.25">
      <c r="A203" s="1">
        <v>43733.703564814816</v>
      </c>
      <c r="B203">
        <v>19.579999999999998</v>
      </c>
      <c r="C203">
        <v>9.3699999999999992</v>
      </c>
      <c r="D203">
        <v>4.3499999999999996</v>
      </c>
      <c r="E203">
        <v>3.04</v>
      </c>
      <c r="F203">
        <v>2.2599999999999998</v>
      </c>
      <c r="G203">
        <v>0.02</v>
      </c>
    </row>
    <row r="204" spans="1:7" x14ac:dyDescent="0.25">
      <c r="A204" s="1">
        <v>43733.707037037035</v>
      </c>
      <c r="B204">
        <v>19.579999999999998</v>
      </c>
      <c r="C204">
        <v>9.3699999999999992</v>
      </c>
      <c r="D204">
        <v>4.3499999999999996</v>
      </c>
      <c r="E204">
        <v>3.04</v>
      </c>
      <c r="F204">
        <v>2.2599999999999998</v>
      </c>
      <c r="G204">
        <v>0.02</v>
      </c>
    </row>
    <row r="205" spans="1:7" x14ac:dyDescent="0.25">
      <c r="A205" s="1">
        <v>43733.710509259261</v>
      </c>
      <c r="B205">
        <v>19.579999999999998</v>
      </c>
      <c r="C205">
        <v>9.3699999999999992</v>
      </c>
      <c r="D205">
        <v>4.3600000000000003</v>
      </c>
      <c r="E205">
        <v>3.04</v>
      </c>
      <c r="F205">
        <v>2.2599999999999998</v>
      </c>
      <c r="G205">
        <v>0.02</v>
      </c>
    </row>
    <row r="206" spans="1:7" x14ac:dyDescent="0.25">
      <c r="A206" s="1">
        <v>43733.71398148148</v>
      </c>
      <c r="B206">
        <v>19.579999999999998</v>
      </c>
      <c r="C206">
        <v>9.3699999999999992</v>
      </c>
      <c r="D206">
        <v>4.3600000000000003</v>
      </c>
      <c r="E206">
        <v>3.04</v>
      </c>
      <c r="F206">
        <v>2.2599999999999998</v>
      </c>
      <c r="G206">
        <v>0.02</v>
      </c>
    </row>
    <row r="207" spans="1:7" x14ac:dyDescent="0.25">
      <c r="A207" s="1">
        <v>43733.717453703706</v>
      </c>
      <c r="B207">
        <v>19.579999999999998</v>
      </c>
      <c r="C207">
        <v>9.3699999999999992</v>
      </c>
      <c r="D207">
        <v>4.3600000000000003</v>
      </c>
      <c r="E207">
        <v>3.04</v>
      </c>
      <c r="F207">
        <v>2.2599999999999998</v>
      </c>
      <c r="G207">
        <v>0.02</v>
      </c>
    </row>
    <row r="208" spans="1:7" x14ac:dyDescent="0.25">
      <c r="A208" s="1">
        <v>43733.720925925925</v>
      </c>
      <c r="B208">
        <v>19.579999999999998</v>
      </c>
      <c r="C208">
        <v>9.3699999999999992</v>
      </c>
      <c r="D208">
        <v>4.3600000000000003</v>
      </c>
      <c r="E208">
        <v>3.04</v>
      </c>
      <c r="F208">
        <v>2.2599999999999998</v>
      </c>
      <c r="G208">
        <v>0.02</v>
      </c>
    </row>
    <row r="209" spans="1:7" x14ac:dyDescent="0.25">
      <c r="A209" s="1">
        <v>43733.724398148152</v>
      </c>
      <c r="B209">
        <v>19.579999999999998</v>
      </c>
      <c r="C209">
        <v>9.3699999999999992</v>
      </c>
      <c r="D209">
        <v>4.3600000000000003</v>
      </c>
      <c r="E209">
        <v>3.04</v>
      </c>
      <c r="F209">
        <v>2.2599999999999998</v>
      </c>
      <c r="G209">
        <v>0.02</v>
      </c>
    </row>
    <row r="210" spans="1:7" x14ac:dyDescent="0.25">
      <c r="A210" s="1">
        <v>43733.727870370371</v>
      </c>
      <c r="B210">
        <v>19.579999999999998</v>
      </c>
      <c r="C210">
        <v>9.3699999999999992</v>
      </c>
      <c r="D210">
        <v>4.3600000000000003</v>
      </c>
      <c r="E210">
        <v>3.04</v>
      </c>
      <c r="F210">
        <v>2.2599999999999998</v>
      </c>
      <c r="G210">
        <v>0.02</v>
      </c>
    </row>
    <row r="211" spans="1:7" x14ac:dyDescent="0.25">
      <c r="A211" s="1">
        <v>43733.731342592589</v>
      </c>
      <c r="B211">
        <v>19.579999999999998</v>
      </c>
      <c r="C211">
        <v>9.3699999999999992</v>
      </c>
      <c r="D211">
        <v>4.3600000000000003</v>
      </c>
      <c r="E211">
        <v>3.04</v>
      </c>
      <c r="F211">
        <v>2.2599999999999998</v>
      </c>
      <c r="G211">
        <v>0.02</v>
      </c>
    </row>
    <row r="212" spans="1:7" x14ac:dyDescent="0.25">
      <c r="A212" s="1">
        <v>43733.734814814816</v>
      </c>
      <c r="B212">
        <v>19.579999999999998</v>
      </c>
      <c r="C212">
        <v>9.3699999999999992</v>
      </c>
      <c r="D212">
        <v>4.3600000000000003</v>
      </c>
      <c r="E212">
        <v>3.04</v>
      </c>
      <c r="F212">
        <v>2.2599999999999998</v>
      </c>
      <c r="G212">
        <v>0.02</v>
      </c>
    </row>
    <row r="213" spans="1:7" x14ac:dyDescent="0.25">
      <c r="A213" s="1">
        <v>43733.738287037035</v>
      </c>
      <c r="B213">
        <v>19.579999999999998</v>
      </c>
      <c r="C213">
        <v>9.3699999999999992</v>
      </c>
      <c r="D213">
        <v>4.3600000000000003</v>
      </c>
      <c r="E213">
        <v>3.04</v>
      </c>
      <c r="F213">
        <v>2.2599999999999998</v>
      </c>
      <c r="G213">
        <v>0.02</v>
      </c>
    </row>
    <row r="214" spans="1:7" x14ac:dyDescent="0.25">
      <c r="A214" s="1">
        <v>43733.741759259261</v>
      </c>
      <c r="B214">
        <v>19.579999999999998</v>
      </c>
      <c r="C214">
        <v>9.3699999999999992</v>
      </c>
      <c r="D214">
        <v>4.3499999999999996</v>
      </c>
      <c r="E214">
        <v>3.04</v>
      </c>
      <c r="F214">
        <v>2.2599999999999998</v>
      </c>
      <c r="G214">
        <v>0.02</v>
      </c>
    </row>
    <row r="215" spans="1:7" x14ac:dyDescent="0.25">
      <c r="A215" s="1">
        <v>43733.74523148148</v>
      </c>
      <c r="B215">
        <v>19.579999999999998</v>
      </c>
      <c r="C215">
        <v>9.3699999999999992</v>
      </c>
      <c r="D215">
        <v>4.33</v>
      </c>
      <c r="E215">
        <v>3.04</v>
      </c>
      <c r="F215">
        <v>2.2599999999999998</v>
      </c>
      <c r="G215">
        <v>0.02</v>
      </c>
    </row>
    <row r="216" spans="1:7" x14ac:dyDescent="0.25">
      <c r="A216" s="1">
        <v>43733.748703703706</v>
      </c>
      <c r="B216">
        <v>19.579999999999998</v>
      </c>
      <c r="C216">
        <v>9.3699999999999992</v>
      </c>
      <c r="D216">
        <v>4.33</v>
      </c>
      <c r="E216">
        <v>3.04</v>
      </c>
      <c r="F216">
        <v>2.2599999999999998</v>
      </c>
      <c r="G216">
        <v>0.02</v>
      </c>
    </row>
    <row r="217" spans="1:7" x14ac:dyDescent="0.25">
      <c r="A217" s="1">
        <v>43733.752187500002</v>
      </c>
      <c r="B217">
        <v>19.579999999999998</v>
      </c>
      <c r="C217">
        <v>9.3699999999999992</v>
      </c>
      <c r="D217">
        <v>4.33</v>
      </c>
      <c r="E217">
        <v>3.04</v>
      </c>
      <c r="F217">
        <v>2.2599999999999998</v>
      </c>
      <c r="G217">
        <v>0.03</v>
      </c>
    </row>
    <row r="218" spans="1:7" x14ac:dyDescent="0.25">
      <c r="A218" s="1">
        <v>43733.755671296298</v>
      </c>
      <c r="B218">
        <v>19.579999999999998</v>
      </c>
      <c r="C218">
        <v>9.3699999999999992</v>
      </c>
      <c r="D218">
        <v>4.33</v>
      </c>
      <c r="E218">
        <v>3.04</v>
      </c>
      <c r="F218">
        <v>2.2599999999999998</v>
      </c>
      <c r="G218">
        <v>0.03</v>
      </c>
    </row>
    <row r="219" spans="1:7" x14ac:dyDescent="0.25">
      <c r="A219" s="1">
        <v>43733.759143518517</v>
      </c>
      <c r="B219">
        <v>19.579999999999998</v>
      </c>
      <c r="C219">
        <v>9.3699999999999992</v>
      </c>
      <c r="D219">
        <v>4.33</v>
      </c>
      <c r="E219">
        <v>3.04</v>
      </c>
      <c r="F219">
        <v>2.2599999999999998</v>
      </c>
      <c r="G219">
        <v>0.02</v>
      </c>
    </row>
    <row r="220" spans="1:7" x14ac:dyDescent="0.25">
      <c r="A220" s="1">
        <v>43733.762615740743</v>
      </c>
      <c r="B220">
        <v>19.579999999999998</v>
      </c>
      <c r="C220">
        <v>9.3699999999999992</v>
      </c>
      <c r="D220">
        <v>4.34</v>
      </c>
      <c r="E220">
        <v>3.04</v>
      </c>
      <c r="F220">
        <v>2.2599999999999998</v>
      </c>
      <c r="G220">
        <v>0.02</v>
      </c>
    </row>
    <row r="221" spans="1:7" x14ac:dyDescent="0.25">
      <c r="A221" s="1">
        <v>43733.766087962962</v>
      </c>
      <c r="B221">
        <v>19.579999999999998</v>
      </c>
      <c r="C221">
        <v>9.3699999999999992</v>
      </c>
      <c r="D221">
        <v>4.34</v>
      </c>
      <c r="E221">
        <v>3.04</v>
      </c>
      <c r="F221">
        <v>2.2599999999999998</v>
      </c>
      <c r="G221">
        <v>0.02</v>
      </c>
    </row>
    <row r="222" spans="1:7" x14ac:dyDescent="0.25">
      <c r="A222" s="1">
        <v>43733.769560185188</v>
      </c>
      <c r="B222">
        <v>19.579999999999998</v>
      </c>
      <c r="C222">
        <v>9.3699999999999992</v>
      </c>
      <c r="D222">
        <v>4.34</v>
      </c>
      <c r="E222">
        <v>3.04</v>
      </c>
      <c r="F222">
        <v>2.2599999999999998</v>
      </c>
      <c r="G222">
        <v>0.02</v>
      </c>
    </row>
    <row r="223" spans="1:7" x14ac:dyDescent="0.25">
      <c r="A223" s="1">
        <v>43733.773032407407</v>
      </c>
      <c r="B223">
        <v>19.579999999999998</v>
      </c>
      <c r="C223">
        <v>9.3699999999999992</v>
      </c>
      <c r="D223">
        <v>4.34</v>
      </c>
      <c r="E223">
        <v>3.04</v>
      </c>
      <c r="F223">
        <v>2.2599999999999998</v>
      </c>
      <c r="G223">
        <v>0.02</v>
      </c>
    </row>
    <row r="224" spans="1:7" x14ac:dyDescent="0.25">
      <c r="A224" s="1">
        <v>43733.776504629626</v>
      </c>
      <c r="B224">
        <v>19.579999999999998</v>
      </c>
      <c r="C224">
        <v>9.3699999999999992</v>
      </c>
      <c r="D224">
        <v>4.34</v>
      </c>
      <c r="E224">
        <v>3.04</v>
      </c>
      <c r="F224">
        <v>2.2599999999999998</v>
      </c>
      <c r="G224">
        <v>0.02</v>
      </c>
    </row>
    <row r="225" spans="1:7" x14ac:dyDescent="0.25">
      <c r="A225" s="1">
        <v>43733.779976851853</v>
      </c>
      <c r="B225">
        <v>19.579999999999998</v>
      </c>
      <c r="C225">
        <v>9.3699999999999992</v>
      </c>
      <c r="D225">
        <v>4.34</v>
      </c>
      <c r="E225">
        <v>3.04</v>
      </c>
      <c r="F225">
        <v>2.2599999999999998</v>
      </c>
      <c r="G225">
        <v>0.02</v>
      </c>
    </row>
    <row r="226" spans="1:7" x14ac:dyDescent="0.25">
      <c r="A226" s="1">
        <v>43733.783449074072</v>
      </c>
      <c r="B226">
        <v>19.579999999999998</v>
      </c>
      <c r="C226">
        <v>9.3699999999999992</v>
      </c>
      <c r="D226">
        <v>4.34</v>
      </c>
      <c r="E226">
        <v>3.04</v>
      </c>
      <c r="F226">
        <v>2.2599999999999998</v>
      </c>
      <c r="G226">
        <v>0.02</v>
      </c>
    </row>
    <row r="227" spans="1:7" x14ac:dyDescent="0.25">
      <c r="A227" s="1">
        <v>43733.786932870367</v>
      </c>
      <c r="B227">
        <v>19.579999999999998</v>
      </c>
      <c r="C227">
        <v>9.3699999999999992</v>
      </c>
      <c r="D227">
        <v>4.34</v>
      </c>
      <c r="E227">
        <v>3.04</v>
      </c>
      <c r="F227">
        <v>2.2599999999999998</v>
      </c>
      <c r="G227">
        <v>0.02</v>
      </c>
    </row>
    <row r="228" spans="1:7" x14ac:dyDescent="0.25">
      <c r="A228" s="1">
        <v>43733.790405092594</v>
      </c>
      <c r="B228">
        <v>19.579999999999998</v>
      </c>
      <c r="C228">
        <v>9.3699999999999992</v>
      </c>
      <c r="D228">
        <v>4.34</v>
      </c>
      <c r="E228">
        <v>3.04</v>
      </c>
      <c r="F228">
        <v>2.2599999999999998</v>
      </c>
      <c r="G228">
        <v>0.02</v>
      </c>
    </row>
    <row r="229" spans="1:7" x14ac:dyDescent="0.25">
      <c r="A229" s="1">
        <v>43733.793877314813</v>
      </c>
      <c r="B229">
        <v>19.579999999999998</v>
      </c>
      <c r="C229">
        <v>9.3699999999999992</v>
      </c>
      <c r="D229">
        <v>4.34</v>
      </c>
      <c r="E229">
        <v>3.04</v>
      </c>
      <c r="F229">
        <v>2.2599999999999998</v>
      </c>
      <c r="G229">
        <v>0.03</v>
      </c>
    </row>
    <row r="230" spans="1:7" x14ac:dyDescent="0.25">
      <c r="A230" s="1">
        <v>43733.797349537039</v>
      </c>
      <c r="B230">
        <v>19.579999999999998</v>
      </c>
      <c r="C230">
        <v>9.3699999999999992</v>
      </c>
      <c r="D230">
        <v>4.34</v>
      </c>
      <c r="E230">
        <v>3.04</v>
      </c>
      <c r="F230">
        <v>2.2599999999999998</v>
      </c>
      <c r="G230">
        <v>0.03</v>
      </c>
    </row>
    <row r="231" spans="1:7" x14ac:dyDescent="0.25">
      <c r="A231" s="1">
        <v>43733.800821759258</v>
      </c>
      <c r="B231">
        <v>19.579999999999998</v>
      </c>
      <c r="C231">
        <v>9.3699999999999992</v>
      </c>
      <c r="D231">
        <v>4.34</v>
      </c>
      <c r="E231">
        <v>3.04</v>
      </c>
      <c r="F231">
        <v>2.2599999999999998</v>
      </c>
      <c r="G231">
        <v>0.02</v>
      </c>
    </row>
    <row r="232" spans="1:7" x14ac:dyDescent="0.25">
      <c r="A232" s="1">
        <v>43733.804293981484</v>
      </c>
      <c r="B232">
        <v>19.579999999999998</v>
      </c>
      <c r="C232">
        <v>9.3699999999999992</v>
      </c>
      <c r="D232">
        <v>4.34</v>
      </c>
      <c r="E232">
        <v>3.04</v>
      </c>
      <c r="F232">
        <v>2.2599999999999998</v>
      </c>
      <c r="G232">
        <v>0.02</v>
      </c>
    </row>
    <row r="233" spans="1:7" x14ac:dyDescent="0.25">
      <c r="A233" s="1">
        <v>43733.807766203703</v>
      </c>
      <c r="B233">
        <v>19.579999999999998</v>
      </c>
      <c r="C233">
        <v>9.3699999999999992</v>
      </c>
      <c r="D233">
        <v>4.34</v>
      </c>
      <c r="E233">
        <v>3.04</v>
      </c>
      <c r="F233">
        <v>2.2599999999999998</v>
      </c>
      <c r="G233">
        <v>0.02</v>
      </c>
    </row>
    <row r="234" spans="1:7" x14ac:dyDescent="0.25">
      <c r="A234" s="1">
        <v>43733.811238425929</v>
      </c>
      <c r="B234">
        <v>19.579999999999998</v>
      </c>
      <c r="C234">
        <v>9.3699999999999992</v>
      </c>
      <c r="D234">
        <v>4.34</v>
      </c>
      <c r="E234">
        <v>3.04</v>
      </c>
      <c r="F234">
        <v>2.2599999999999998</v>
      </c>
      <c r="G234">
        <v>0.02</v>
      </c>
    </row>
    <row r="235" spans="1:7" x14ac:dyDescent="0.25">
      <c r="A235" s="1">
        <v>43733.814710648148</v>
      </c>
      <c r="B235">
        <v>19.579999999999998</v>
      </c>
      <c r="C235">
        <v>9.3699999999999992</v>
      </c>
      <c r="D235">
        <v>4.3499999999999996</v>
      </c>
      <c r="E235">
        <v>3.04</v>
      </c>
      <c r="F235">
        <v>2.2599999999999998</v>
      </c>
      <c r="G235">
        <v>0.02</v>
      </c>
    </row>
    <row r="236" spans="1:7" x14ac:dyDescent="0.25">
      <c r="A236" s="1">
        <v>43733.818182870367</v>
      </c>
      <c r="B236">
        <v>19.579999999999998</v>
      </c>
      <c r="C236">
        <v>9.3699999999999992</v>
      </c>
      <c r="D236">
        <v>4.3499999999999996</v>
      </c>
      <c r="E236">
        <v>3.04</v>
      </c>
      <c r="F236">
        <v>2.2599999999999998</v>
      </c>
      <c r="G236">
        <v>0.02</v>
      </c>
    </row>
    <row r="237" spans="1:7" x14ac:dyDescent="0.25">
      <c r="A237" s="1">
        <v>43733.821655092594</v>
      </c>
      <c r="B237">
        <v>19.579999999999998</v>
      </c>
      <c r="C237">
        <v>9.3699999999999992</v>
      </c>
      <c r="D237">
        <v>4.3499999999999996</v>
      </c>
      <c r="E237">
        <v>3.04</v>
      </c>
      <c r="F237">
        <v>2.2599999999999998</v>
      </c>
      <c r="G237">
        <v>0.02</v>
      </c>
    </row>
    <row r="238" spans="1:7" x14ac:dyDescent="0.25">
      <c r="A238" s="1">
        <v>43733.825127314813</v>
      </c>
      <c r="B238">
        <v>19.579999999999998</v>
      </c>
      <c r="C238">
        <v>9.3699999999999992</v>
      </c>
      <c r="D238">
        <v>4.3499999999999996</v>
      </c>
      <c r="E238">
        <v>3.04</v>
      </c>
      <c r="F238">
        <v>2.2599999999999998</v>
      </c>
      <c r="G238">
        <v>0.02</v>
      </c>
    </row>
    <row r="239" spans="1:7" x14ac:dyDescent="0.25">
      <c r="A239" s="1">
        <v>43733.828599537039</v>
      </c>
      <c r="B239">
        <v>19.579999999999998</v>
      </c>
      <c r="C239">
        <v>9.3699999999999992</v>
      </c>
      <c r="D239">
        <v>4.3499999999999996</v>
      </c>
      <c r="E239">
        <v>3.04</v>
      </c>
      <c r="F239">
        <v>2.2599999999999998</v>
      </c>
      <c r="G239">
        <v>0.02</v>
      </c>
    </row>
    <row r="240" spans="1:7" x14ac:dyDescent="0.25">
      <c r="A240" s="1">
        <v>43733.832071759258</v>
      </c>
      <c r="B240">
        <v>19.579999999999998</v>
      </c>
      <c r="C240">
        <v>9.3699999999999992</v>
      </c>
      <c r="D240">
        <v>4.3499999999999996</v>
      </c>
      <c r="E240">
        <v>3.04</v>
      </c>
      <c r="F240">
        <v>2.2599999999999998</v>
      </c>
      <c r="G240">
        <v>0.02</v>
      </c>
    </row>
    <row r="241" spans="1:7" x14ac:dyDescent="0.25">
      <c r="A241" s="1">
        <v>43733.835543981484</v>
      </c>
      <c r="B241">
        <v>19.579999999999998</v>
      </c>
      <c r="C241">
        <v>9.3699999999999992</v>
      </c>
      <c r="D241">
        <v>4.3499999999999996</v>
      </c>
      <c r="E241">
        <v>3.04</v>
      </c>
      <c r="F241">
        <v>2.2599999999999998</v>
      </c>
      <c r="G241">
        <v>0.02</v>
      </c>
    </row>
    <row r="242" spans="1:7" x14ac:dyDescent="0.25">
      <c r="A242" s="1">
        <v>43733.839016203703</v>
      </c>
      <c r="B242">
        <v>19.579999999999998</v>
      </c>
      <c r="C242">
        <v>9.3699999999999992</v>
      </c>
      <c r="D242">
        <v>4.3499999999999996</v>
      </c>
      <c r="E242">
        <v>3.04</v>
      </c>
      <c r="F242">
        <v>2.2599999999999998</v>
      </c>
      <c r="G242">
        <v>0.02</v>
      </c>
    </row>
    <row r="243" spans="1:7" x14ac:dyDescent="0.25">
      <c r="A243" s="1">
        <v>43733.842488425929</v>
      </c>
      <c r="B243">
        <v>19.579999999999998</v>
      </c>
      <c r="C243">
        <v>9.3699999999999992</v>
      </c>
      <c r="D243">
        <v>4.3499999999999996</v>
      </c>
      <c r="E243">
        <v>3.04</v>
      </c>
      <c r="F243">
        <v>2.2599999999999998</v>
      </c>
      <c r="G243">
        <v>0.02</v>
      </c>
    </row>
    <row r="244" spans="1:7" x14ac:dyDescent="0.25">
      <c r="A244" s="1">
        <v>43733.845960648148</v>
      </c>
      <c r="B244">
        <v>19.579999999999998</v>
      </c>
      <c r="C244">
        <v>9.3699999999999992</v>
      </c>
      <c r="D244">
        <v>4.3499999999999996</v>
      </c>
      <c r="E244">
        <v>3.04</v>
      </c>
      <c r="F244">
        <v>2.2599999999999998</v>
      </c>
      <c r="G244">
        <v>0.02</v>
      </c>
    </row>
    <row r="245" spans="1:7" x14ac:dyDescent="0.25">
      <c r="A245" s="1">
        <v>43733.849432870367</v>
      </c>
      <c r="B245">
        <v>19.579999999999998</v>
      </c>
      <c r="C245">
        <v>9.3699999999999992</v>
      </c>
      <c r="D245">
        <v>4.3499999999999996</v>
      </c>
      <c r="E245">
        <v>3.04</v>
      </c>
      <c r="F245">
        <v>2.2599999999999998</v>
      </c>
      <c r="G245">
        <v>0.02</v>
      </c>
    </row>
    <row r="246" spans="1:7" x14ac:dyDescent="0.25">
      <c r="A246" s="1">
        <v>43733.852905092594</v>
      </c>
      <c r="B246">
        <v>19.579999999999998</v>
      </c>
      <c r="C246">
        <v>9.3699999999999992</v>
      </c>
      <c r="D246">
        <v>4.3499999999999996</v>
      </c>
      <c r="E246">
        <v>3.04</v>
      </c>
      <c r="F246">
        <v>2.2599999999999998</v>
      </c>
      <c r="G246">
        <v>0.02</v>
      </c>
    </row>
    <row r="247" spans="1:7" x14ac:dyDescent="0.25">
      <c r="A247" s="1">
        <v>43733.856377314813</v>
      </c>
      <c r="B247">
        <v>19.579999999999998</v>
      </c>
      <c r="C247">
        <v>9.3699999999999992</v>
      </c>
      <c r="D247">
        <v>4.3499999999999996</v>
      </c>
      <c r="E247">
        <v>3.04</v>
      </c>
      <c r="F247">
        <v>2.2599999999999998</v>
      </c>
      <c r="G247">
        <v>0.02</v>
      </c>
    </row>
    <row r="248" spans="1:7" x14ac:dyDescent="0.25">
      <c r="A248" s="1">
        <v>43733.859849537039</v>
      </c>
      <c r="B248">
        <v>19.579999999999998</v>
      </c>
      <c r="C248">
        <v>9.3699999999999992</v>
      </c>
      <c r="D248">
        <v>4.3499999999999996</v>
      </c>
      <c r="E248">
        <v>3.04</v>
      </c>
      <c r="F248">
        <v>2.2599999999999998</v>
      </c>
      <c r="G248">
        <v>0.02</v>
      </c>
    </row>
    <row r="249" spans="1:7" x14ac:dyDescent="0.25">
      <c r="A249" s="1">
        <v>43733.863321759258</v>
      </c>
      <c r="B249">
        <v>19.579999999999998</v>
      </c>
      <c r="C249">
        <v>9.3699999999999992</v>
      </c>
      <c r="D249">
        <v>4.3499999999999996</v>
      </c>
      <c r="E249">
        <v>3.04</v>
      </c>
      <c r="F249">
        <v>2.2599999999999998</v>
      </c>
      <c r="G249">
        <v>0.02</v>
      </c>
    </row>
    <row r="250" spans="1:7" x14ac:dyDescent="0.25">
      <c r="A250" s="1">
        <v>43733.866793981484</v>
      </c>
      <c r="B250">
        <v>19.579999999999998</v>
      </c>
      <c r="C250">
        <v>9.3699999999999992</v>
      </c>
      <c r="D250">
        <v>4.3499999999999996</v>
      </c>
      <c r="E250">
        <v>3.04</v>
      </c>
      <c r="F250">
        <v>2.2599999999999998</v>
      </c>
      <c r="G250">
        <v>0.02</v>
      </c>
    </row>
    <row r="251" spans="1:7" x14ac:dyDescent="0.25">
      <c r="A251" s="1">
        <v>43733.870266203703</v>
      </c>
      <c r="B251">
        <v>19.579999999999998</v>
      </c>
      <c r="C251">
        <v>9.3699999999999992</v>
      </c>
      <c r="D251">
        <v>4.3499999999999996</v>
      </c>
      <c r="E251">
        <v>3.04</v>
      </c>
      <c r="F251">
        <v>2.2599999999999998</v>
      </c>
      <c r="G251">
        <v>0.02</v>
      </c>
    </row>
    <row r="252" spans="1:7" x14ac:dyDescent="0.25">
      <c r="A252" s="1">
        <v>43733.873738425929</v>
      </c>
      <c r="B252">
        <v>19.579999999999998</v>
      </c>
      <c r="C252">
        <v>9.3699999999999992</v>
      </c>
      <c r="D252">
        <v>4.3499999999999996</v>
      </c>
      <c r="E252">
        <v>3.04</v>
      </c>
      <c r="F252">
        <v>2.2599999999999998</v>
      </c>
      <c r="G252">
        <v>0.02</v>
      </c>
    </row>
    <row r="253" spans="1:7" x14ac:dyDescent="0.25">
      <c r="A253" s="1">
        <v>43733.877210648148</v>
      </c>
      <c r="B253">
        <v>19.579999999999998</v>
      </c>
      <c r="C253">
        <v>9.3699999999999992</v>
      </c>
      <c r="D253">
        <v>4.3499999999999996</v>
      </c>
      <c r="E253">
        <v>3.04</v>
      </c>
      <c r="F253">
        <v>2.2599999999999998</v>
      </c>
      <c r="G253">
        <v>0.02</v>
      </c>
    </row>
    <row r="254" spans="1:7" x14ac:dyDescent="0.25">
      <c r="A254" s="1">
        <v>43733.880682870367</v>
      </c>
      <c r="B254">
        <v>19.579999999999998</v>
      </c>
      <c r="C254">
        <v>9.3699999999999992</v>
      </c>
      <c r="D254">
        <v>4.3499999999999996</v>
      </c>
      <c r="E254">
        <v>3.04</v>
      </c>
      <c r="F254">
        <v>2.2599999999999998</v>
      </c>
      <c r="G254">
        <v>0.02</v>
      </c>
    </row>
    <row r="255" spans="1:7" x14ac:dyDescent="0.25">
      <c r="A255" s="1">
        <v>43733.884155092594</v>
      </c>
      <c r="B255">
        <v>19.579999999999998</v>
      </c>
      <c r="C255">
        <v>9.3699999999999992</v>
      </c>
      <c r="D255">
        <v>4.3499999999999996</v>
      </c>
      <c r="E255">
        <v>3.04</v>
      </c>
      <c r="F255">
        <v>2.2599999999999998</v>
      </c>
      <c r="G255">
        <v>0.02</v>
      </c>
    </row>
    <row r="256" spans="1:7" x14ac:dyDescent="0.25">
      <c r="A256" s="1">
        <v>43733.887638888889</v>
      </c>
      <c r="B256">
        <v>19.579999999999998</v>
      </c>
      <c r="C256">
        <v>9.3699999999999992</v>
      </c>
      <c r="D256">
        <v>4.3499999999999996</v>
      </c>
      <c r="E256">
        <v>3.04</v>
      </c>
      <c r="F256">
        <v>2.2599999999999998</v>
      </c>
      <c r="G256">
        <v>0.02</v>
      </c>
    </row>
    <row r="257" spans="1:7" x14ac:dyDescent="0.25">
      <c r="A257" s="1">
        <v>43733.891111111108</v>
      </c>
      <c r="B257">
        <v>19.579999999999998</v>
      </c>
      <c r="C257">
        <v>9.3699999999999992</v>
      </c>
      <c r="D257">
        <v>4.3499999999999996</v>
      </c>
      <c r="E257">
        <v>3.04</v>
      </c>
      <c r="F257">
        <v>2.2599999999999998</v>
      </c>
      <c r="G257">
        <v>0.02</v>
      </c>
    </row>
    <row r="258" spans="1:7" x14ac:dyDescent="0.25">
      <c r="A258" s="1">
        <v>43733.894583333335</v>
      </c>
      <c r="B258">
        <v>19.579999999999998</v>
      </c>
      <c r="C258">
        <v>9.3699999999999992</v>
      </c>
      <c r="D258">
        <v>4.3499999999999996</v>
      </c>
      <c r="E258">
        <v>3.04</v>
      </c>
      <c r="F258">
        <v>2.2599999999999998</v>
      </c>
      <c r="G258">
        <v>0.02</v>
      </c>
    </row>
    <row r="259" spans="1:7" x14ac:dyDescent="0.25">
      <c r="A259" s="1">
        <v>43733.898055555554</v>
      </c>
      <c r="B259">
        <v>19.579999999999998</v>
      </c>
      <c r="C259">
        <v>9.3699999999999992</v>
      </c>
      <c r="D259">
        <v>4.3600000000000003</v>
      </c>
      <c r="E259">
        <v>3.04</v>
      </c>
      <c r="F259">
        <v>2.2599999999999998</v>
      </c>
      <c r="G259">
        <v>0.02</v>
      </c>
    </row>
    <row r="260" spans="1:7" x14ac:dyDescent="0.25">
      <c r="A260" s="1">
        <v>43733.90152777778</v>
      </c>
      <c r="B260">
        <v>19.579999999999998</v>
      </c>
      <c r="C260">
        <v>9.3699999999999992</v>
      </c>
      <c r="D260">
        <v>4.3600000000000003</v>
      </c>
      <c r="E260">
        <v>3.04</v>
      </c>
      <c r="F260">
        <v>2.2599999999999998</v>
      </c>
      <c r="G260">
        <v>0.02</v>
      </c>
    </row>
    <row r="261" spans="1:7" x14ac:dyDescent="0.25">
      <c r="A261" s="1">
        <v>43733.904999999999</v>
      </c>
      <c r="B261">
        <v>19.579999999999998</v>
      </c>
      <c r="C261">
        <v>9.3699999999999992</v>
      </c>
      <c r="D261">
        <v>4.3600000000000003</v>
      </c>
      <c r="E261">
        <v>3.04</v>
      </c>
      <c r="F261">
        <v>2.2599999999999998</v>
      </c>
      <c r="G261">
        <v>0.02</v>
      </c>
    </row>
    <row r="262" spans="1:7" x14ac:dyDescent="0.25">
      <c r="A262" s="1">
        <v>43733.908472222225</v>
      </c>
      <c r="B262">
        <v>19.579999999999998</v>
      </c>
      <c r="C262">
        <v>9.3699999999999992</v>
      </c>
      <c r="D262">
        <v>4.3499999999999996</v>
      </c>
      <c r="E262">
        <v>3.04</v>
      </c>
      <c r="F262">
        <v>2.2599999999999998</v>
      </c>
      <c r="G262">
        <v>0.02</v>
      </c>
    </row>
    <row r="263" spans="1:7" x14ac:dyDescent="0.25">
      <c r="A263" s="1">
        <v>43733.911944444444</v>
      </c>
      <c r="B263">
        <v>19.579999999999998</v>
      </c>
      <c r="C263">
        <v>9.3699999999999992</v>
      </c>
      <c r="D263">
        <v>4.34</v>
      </c>
      <c r="E263">
        <v>3.04</v>
      </c>
      <c r="F263">
        <v>2.2599999999999998</v>
      </c>
      <c r="G263">
        <v>0.02</v>
      </c>
    </row>
    <row r="264" spans="1:7" x14ac:dyDescent="0.25">
      <c r="A264" s="1">
        <v>43733.915416666663</v>
      </c>
      <c r="B264">
        <v>19.579999999999998</v>
      </c>
      <c r="C264">
        <v>9.3699999999999992</v>
      </c>
      <c r="D264">
        <v>4.33</v>
      </c>
      <c r="E264">
        <v>3.04</v>
      </c>
      <c r="F264">
        <v>2.2599999999999998</v>
      </c>
      <c r="G264">
        <v>0.02</v>
      </c>
    </row>
    <row r="265" spans="1:7" x14ac:dyDescent="0.25">
      <c r="A265" s="1">
        <v>43733.918888888889</v>
      </c>
      <c r="B265">
        <v>19.579999999999998</v>
      </c>
      <c r="C265">
        <v>9.3699999999999992</v>
      </c>
      <c r="D265">
        <v>4.34</v>
      </c>
      <c r="E265">
        <v>3.04</v>
      </c>
      <c r="F265">
        <v>2.2599999999999998</v>
      </c>
      <c r="G265">
        <v>0.02</v>
      </c>
    </row>
    <row r="266" spans="1:7" x14ac:dyDescent="0.25">
      <c r="A266" s="1">
        <v>43733.922361111108</v>
      </c>
      <c r="B266">
        <v>19.579999999999998</v>
      </c>
      <c r="C266">
        <v>9.3699999999999992</v>
      </c>
      <c r="D266">
        <v>4.34</v>
      </c>
      <c r="E266">
        <v>3.04</v>
      </c>
      <c r="F266">
        <v>2.2599999999999998</v>
      </c>
      <c r="G266">
        <v>0.02</v>
      </c>
    </row>
    <row r="267" spans="1:7" x14ac:dyDescent="0.25">
      <c r="A267" s="1">
        <v>43733.925833333335</v>
      </c>
      <c r="B267">
        <v>19.579999999999998</v>
      </c>
      <c r="C267">
        <v>9.3699999999999992</v>
      </c>
      <c r="D267">
        <v>4.34</v>
      </c>
      <c r="E267">
        <v>3.04</v>
      </c>
      <c r="F267">
        <v>2.2599999999999998</v>
      </c>
      <c r="G267">
        <v>0.02</v>
      </c>
    </row>
    <row r="268" spans="1:7" x14ac:dyDescent="0.25">
      <c r="A268" s="1">
        <v>43733.929305555554</v>
      </c>
      <c r="B268">
        <v>19.579999999999998</v>
      </c>
      <c r="C268">
        <v>9.3699999999999992</v>
      </c>
      <c r="D268">
        <v>4.34</v>
      </c>
      <c r="E268">
        <v>3.04</v>
      </c>
      <c r="F268">
        <v>2.2599999999999998</v>
      </c>
      <c r="G268">
        <v>0.02</v>
      </c>
    </row>
    <row r="269" spans="1:7" x14ac:dyDescent="0.25">
      <c r="A269" s="1">
        <v>43733.93277777778</v>
      </c>
      <c r="B269">
        <v>19.579999999999998</v>
      </c>
      <c r="C269">
        <v>9.3699999999999992</v>
      </c>
      <c r="D269">
        <v>4.34</v>
      </c>
      <c r="E269">
        <v>3.04</v>
      </c>
      <c r="F269">
        <v>2.2599999999999998</v>
      </c>
      <c r="G269">
        <v>0.02</v>
      </c>
    </row>
    <row r="270" spans="1:7" x14ac:dyDescent="0.25">
      <c r="A270" s="1">
        <v>43733.936249999999</v>
      </c>
      <c r="B270">
        <v>19.579999999999998</v>
      </c>
      <c r="C270">
        <v>9.3699999999999992</v>
      </c>
      <c r="D270">
        <v>4.34</v>
      </c>
      <c r="E270">
        <v>3.04</v>
      </c>
      <c r="F270">
        <v>2.2599999999999998</v>
      </c>
      <c r="G270">
        <v>0.02</v>
      </c>
    </row>
    <row r="271" spans="1:7" x14ac:dyDescent="0.25">
      <c r="A271" s="1">
        <v>43733.939722222225</v>
      </c>
      <c r="B271">
        <v>19.579999999999998</v>
      </c>
      <c r="C271">
        <v>9.3699999999999992</v>
      </c>
      <c r="D271">
        <v>4.34</v>
      </c>
      <c r="E271">
        <v>3.04</v>
      </c>
      <c r="F271">
        <v>2.2599999999999998</v>
      </c>
      <c r="G271">
        <v>0.02</v>
      </c>
    </row>
    <row r="272" spans="1:7" x14ac:dyDescent="0.25">
      <c r="A272" s="1">
        <v>43733.943194444444</v>
      </c>
      <c r="B272">
        <v>19.579999999999998</v>
      </c>
      <c r="C272">
        <v>9.3699999999999992</v>
      </c>
      <c r="D272">
        <v>4.34</v>
      </c>
      <c r="E272">
        <v>3.04</v>
      </c>
      <c r="F272">
        <v>2.2599999999999998</v>
      </c>
      <c r="G272">
        <v>0.02</v>
      </c>
    </row>
    <row r="273" spans="1:7" x14ac:dyDescent="0.25">
      <c r="A273" s="1">
        <v>43733.946666666663</v>
      </c>
      <c r="B273">
        <v>19.579999999999998</v>
      </c>
      <c r="C273">
        <v>9.3699999999999992</v>
      </c>
      <c r="D273">
        <v>4.34</v>
      </c>
      <c r="E273">
        <v>3.04</v>
      </c>
      <c r="F273">
        <v>2.2599999999999998</v>
      </c>
      <c r="G273">
        <v>0.02</v>
      </c>
    </row>
    <row r="274" spans="1:7" x14ac:dyDescent="0.25">
      <c r="A274" s="1">
        <v>43733.950138888889</v>
      </c>
      <c r="B274">
        <v>19.579999999999998</v>
      </c>
      <c r="C274">
        <v>9.3699999999999992</v>
      </c>
      <c r="D274">
        <v>4.34</v>
      </c>
      <c r="E274">
        <v>3.04</v>
      </c>
      <c r="F274">
        <v>2.2599999999999998</v>
      </c>
      <c r="G274">
        <v>0.02</v>
      </c>
    </row>
    <row r="275" spans="1:7" x14ac:dyDescent="0.25">
      <c r="A275" s="1">
        <v>43733.953611111108</v>
      </c>
      <c r="B275">
        <v>19.579999999999998</v>
      </c>
      <c r="C275">
        <v>9.3699999999999992</v>
      </c>
      <c r="D275">
        <v>4.34</v>
      </c>
      <c r="E275">
        <v>3.04</v>
      </c>
      <c r="F275">
        <v>2.2599999999999998</v>
      </c>
      <c r="G275">
        <v>0.02</v>
      </c>
    </row>
    <row r="276" spans="1:7" x14ac:dyDescent="0.25">
      <c r="A276" s="1">
        <v>43733.957083333335</v>
      </c>
      <c r="B276">
        <v>19.579999999999998</v>
      </c>
      <c r="C276">
        <v>9.3699999999999992</v>
      </c>
      <c r="D276">
        <v>4.34</v>
      </c>
      <c r="E276">
        <v>3.04</v>
      </c>
      <c r="F276">
        <v>2.2599999999999998</v>
      </c>
      <c r="G276">
        <v>0.02</v>
      </c>
    </row>
    <row r="277" spans="1:7" x14ac:dyDescent="0.25">
      <c r="A277" s="1">
        <v>43733.960555555554</v>
      </c>
      <c r="B277">
        <v>19.579999999999998</v>
      </c>
      <c r="C277">
        <v>9.3699999999999992</v>
      </c>
      <c r="D277">
        <v>4.34</v>
      </c>
      <c r="E277">
        <v>3.04</v>
      </c>
      <c r="F277">
        <v>2.2599999999999998</v>
      </c>
      <c r="G277">
        <v>0.02</v>
      </c>
    </row>
    <row r="278" spans="1:7" x14ac:dyDescent="0.25">
      <c r="A278" s="1">
        <v>43733.96402777778</v>
      </c>
      <c r="B278">
        <v>19.579999999999998</v>
      </c>
      <c r="C278">
        <v>9.3699999999999992</v>
      </c>
      <c r="D278">
        <v>4.34</v>
      </c>
      <c r="E278">
        <v>3.04</v>
      </c>
      <c r="F278">
        <v>2.2599999999999998</v>
      </c>
      <c r="G278">
        <v>0.02</v>
      </c>
    </row>
    <row r="279" spans="1:7" x14ac:dyDescent="0.25">
      <c r="A279" s="1">
        <v>43733.967499999999</v>
      </c>
      <c r="B279">
        <v>19.579999999999998</v>
      </c>
      <c r="C279">
        <v>9.3699999999999992</v>
      </c>
      <c r="D279">
        <v>4.34</v>
      </c>
      <c r="E279">
        <v>3.04</v>
      </c>
      <c r="F279">
        <v>2.2599999999999998</v>
      </c>
      <c r="G279">
        <v>0.02</v>
      </c>
    </row>
    <row r="280" spans="1:7" x14ac:dyDescent="0.25">
      <c r="A280" s="1">
        <v>43733.970972222225</v>
      </c>
      <c r="B280">
        <v>19.579999999999998</v>
      </c>
      <c r="C280">
        <v>9.3699999999999992</v>
      </c>
      <c r="D280">
        <v>4.34</v>
      </c>
      <c r="E280">
        <v>3.04</v>
      </c>
      <c r="F280">
        <v>2.2599999999999998</v>
      </c>
      <c r="G280">
        <v>0.02</v>
      </c>
    </row>
    <row r="281" spans="1:7" x14ac:dyDescent="0.25">
      <c r="A281" s="1">
        <v>43733.974444444444</v>
      </c>
      <c r="B281">
        <v>19.579999999999998</v>
      </c>
      <c r="C281">
        <v>9.3699999999999992</v>
      </c>
      <c r="D281">
        <v>4.34</v>
      </c>
      <c r="E281">
        <v>3.04</v>
      </c>
      <c r="F281">
        <v>2.2599999999999998</v>
      </c>
      <c r="G281">
        <v>0.02</v>
      </c>
    </row>
    <row r="282" spans="1:7" x14ac:dyDescent="0.25">
      <c r="A282" s="1">
        <v>43733.977916666663</v>
      </c>
      <c r="B282">
        <v>19.579999999999998</v>
      </c>
      <c r="C282">
        <v>9.3699999999999992</v>
      </c>
      <c r="D282">
        <v>4.34</v>
      </c>
      <c r="E282">
        <v>3.04</v>
      </c>
      <c r="F282">
        <v>2.2599999999999998</v>
      </c>
      <c r="G282">
        <v>0.02</v>
      </c>
    </row>
    <row r="283" spans="1:7" x14ac:dyDescent="0.25">
      <c r="A283" s="1">
        <v>43733.981388888889</v>
      </c>
      <c r="B283">
        <v>19.579999999999998</v>
      </c>
      <c r="C283">
        <v>9.3699999999999992</v>
      </c>
      <c r="D283">
        <v>4.34</v>
      </c>
      <c r="E283">
        <v>3.04</v>
      </c>
      <c r="F283">
        <v>2.2599999999999998</v>
      </c>
      <c r="G283">
        <v>0.02</v>
      </c>
    </row>
    <row r="284" spans="1:7" x14ac:dyDescent="0.25">
      <c r="A284" s="1">
        <v>43733.984861111108</v>
      </c>
      <c r="B284">
        <v>19.579999999999998</v>
      </c>
      <c r="C284">
        <v>9.3699999999999992</v>
      </c>
      <c r="D284">
        <v>4.34</v>
      </c>
      <c r="E284">
        <v>3.04</v>
      </c>
      <c r="F284">
        <v>2.2599999999999998</v>
      </c>
      <c r="G284">
        <v>0.02</v>
      </c>
    </row>
    <row r="285" spans="1:7" x14ac:dyDescent="0.25">
      <c r="A285" s="1">
        <v>43733.988333333335</v>
      </c>
      <c r="B285">
        <v>19.579999999999998</v>
      </c>
      <c r="C285">
        <v>9.3699999999999992</v>
      </c>
      <c r="D285">
        <v>4.34</v>
      </c>
      <c r="E285">
        <v>3.04</v>
      </c>
      <c r="F285">
        <v>2.2599999999999998</v>
      </c>
      <c r="G285">
        <v>0.02</v>
      </c>
    </row>
    <row r="286" spans="1:7" x14ac:dyDescent="0.25">
      <c r="A286" s="1">
        <v>43733.99181712963</v>
      </c>
      <c r="B286">
        <v>19.579999999999998</v>
      </c>
      <c r="C286">
        <v>9.3699999999999992</v>
      </c>
      <c r="D286">
        <v>4.34</v>
      </c>
      <c r="E286">
        <v>3.04</v>
      </c>
      <c r="F286">
        <v>2.2599999999999998</v>
      </c>
      <c r="G286">
        <v>0.02</v>
      </c>
    </row>
    <row r="287" spans="1:7" x14ac:dyDescent="0.25">
      <c r="A287" s="1">
        <v>43733.995289351849</v>
      </c>
      <c r="B287">
        <v>19.579999999999998</v>
      </c>
      <c r="C287">
        <v>9.3699999999999992</v>
      </c>
      <c r="D287">
        <v>4.34</v>
      </c>
      <c r="E287">
        <v>3.04</v>
      </c>
      <c r="F287">
        <v>2.2599999999999998</v>
      </c>
      <c r="G287">
        <v>0.02</v>
      </c>
    </row>
    <row r="288" spans="1:7" x14ac:dyDescent="0.25">
      <c r="A288" s="1">
        <v>43733.998761574076</v>
      </c>
      <c r="B288">
        <v>19.579999999999998</v>
      </c>
      <c r="C288">
        <v>9.3699999999999992</v>
      </c>
      <c r="D288">
        <v>4.34</v>
      </c>
      <c r="E288">
        <v>3.04</v>
      </c>
      <c r="F288">
        <v>2.2599999999999998</v>
      </c>
      <c r="G288">
        <v>0.02</v>
      </c>
    </row>
    <row r="290" spans="1:7" x14ac:dyDescent="0.25">
      <c r="A290" t="s">
        <v>425</v>
      </c>
      <c r="B290" s="7">
        <f>AVERAGE(B2:B288)</f>
        <v>19.579999999999941</v>
      </c>
      <c r="C290" s="7">
        <f>AVERAGE(C2:C288)</f>
        <v>9.3615679442508064</v>
      </c>
      <c r="D290" s="7">
        <f>AVERAGE(D2:D288)</f>
        <v>4.3415331010452904</v>
      </c>
      <c r="E290" s="7">
        <f>AVERAGE(E2:E288)</f>
        <v>3.0338327526132178</v>
      </c>
      <c r="F290" s="7">
        <f>AVERAGE(F2:F288)</f>
        <v>2.2587804878048718</v>
      </c>
      <c r="G290" s="7">
        <f>AVERAGE(G2:G288)</f>
        <v>2.4634146341463173E-2</v>
      </c>
    </row>
    <row r="291" spans="1:7" x14ac:dyDescent="0.25">
      <c r="A291" t="s">
        <v>426</v>
      </c>
      <c r="B291" s="7">
        <f>IF(B290=0,0,MAX(SUMPRODUCT(B2:B288,B2:B288)/SUM(B2:B288)-B290,0))</f>
        <v>7.1054273576010019E-15</v>
      </c>
      <c r="C291" s="7">
        <f>IF(C290=0,0,MAX(SUMPRODUCT(C2:C288,C2:C288)/SUM(C2:C288)-C290,0))</f>
        <v>1.3024719459409084E-5</v>
      </c>
      <c r="D291" s="7">
        <f>IF(D290=0,0,MAX(SUMPRODUCT(D2:D288,D2:D288)/SUM(D2:D288)-D290,0))</f>
        <v>1.7756886372843894E-5</v>
      </c>
      <c r="E291" s="7">
        <f>IF(E290=0,0,MAX(SUMPRODUCT(E2:E288,E2:E288)/SUM(E2:E288)-E290,0))</f>
        <v>7.7913107219274025E-6</v>
      </c>
      <c r="F291" s="7">
        <f>IF(F290=0,0,MAX(SUMPRODUCT(F2:F288,F2:F288)/SUM(F2:F288)-F290,0))</f>
        <v>1.3378948194198159E-5</v>
      </c>
      <c r="G291" s="7">
        <f>IF(G290=0,0,MAX(SUMPRODUCT(G2:G288,G2:G288)/SUM(G2:G288)-G290,0))</f>
        <v>1.0094180149729064E-3</v>
      </c>
    </row>
    <row r="292" spans="1:7" x14ac:dyDescent="0.25">
      <c r="A292" t="s">
        <v>427</v>
      </c>
      <c r="B292" s="7">
        <f>MAX(B2:B288)</f>
        <v>19.579999999999998</v>
      </c>
      <c r="C292" s="7">
        <f>MAX(C2:C288)</f>
        <v>9.3699999999999992</v>
      </c>
      <c r="D292" s="7">
        <f>MAX(D2:D288)</f>
        <v>4.3600000000000003</v>
      </c>
      <c r="E292" s="7">
        <f>MAX(E2:E288)</f>
        <v>3.04</v>
      </c>
      <c r="F292" s="7">
        <f>MAX(F2:F288)</f>
        <v>2.27</v>
      </c>
      <c r="G292" s="7">
        <f>MAX(G2:G288)</f>
        <v>0.03</v>
      </c>
    </row>
    <row r="293" spans="1:7" x14ac:dyDescent="0.25">
      <c r="A293" t="s">
        <v>428</v>
      </c>
      <c r="B293" s="7">
        <f>MIN(B2:B288)</f>
        <v>19.579999999999998</v>
      </c>
      <c r="C293" s="7">
        <f>MIN(C2:C288)</f>
        <v>9.34</v>
      </c>
      <c r="D293" s="7">
        <f>MIN(D2:D288)</f>
        <v>4.32</v>
      </c>
      <c r="E293" s="7">
        <f>MIN(E2:E288)</f>
        <v>3.03</v>
      </c>
      <c r="F293" s="7">
        <f>MIN(F2:F288)</f>
        <v>2.25</v>
      </c>
      <c r="G293" s="7">
        <f>MIN(G2:G288)</f>
        <v>0.02</v>
      </c>
    </row>
    <row r="294" spans="1:7" x14ac:dyDescent="0.25">
      <c r="A294" t="s">
        <v>429</v>
      </c>
      <c r="B294" s="7">
        <f>B290+ B291</f>
        <v>19.579999999999949</v>
      </c>
      <c r="C294" s="7">
        <f>C290+ C291</f>
        <v>9.3615809689702658</v>
      </c>
      <c r="D294" s="7">
        <f>D290+ D291</f>
        <v>4.3415508579316633</v>
      </c>
      <c r="E294" s="7">
        <f>E290+ E291</f>
        <v>3.0338405439239398</v>
      </c>
      <c r="F294" s="7">
        <f>F290+ F291</f>
        <v>2.258793866753066</v>
      </c>
      <c r="G294" s="7">
        <f>G290+ G291</f>
        <v>2.5643564356436079E-2</v>
      </c>
    </row>
    <row r="295" spans="1:7" x14ac:dyDescent="0.25">
      <c r="B295" s="7"/>
      <c r="C295" s="7"/>
      <c r="D295" s="7"/>
      <c r="E295" s="7"/>
      <c r="F295" s="7"/>
      <c r="G295" s="7"/>
    </row>
  </sheetData>
  <sortState xmlns:xlrd2="http://schemas.microsoft.com/office/spreadsheetml/2017/richdata2" columnSort="1" ref="B1:G294">
    <sortCondition descending="1" ref="B294"/>
  </sortState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BAF1A-4E21-44BE-BBC6-DE7604075264}">
  <dimension ref="A1:P294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6" x14ac:dyDescent="0.25">
      <c r="A1" t="s">
        <v>351</v>
      </c>
      <c r="B1" t="s">
        <v>352</v>
      </c>
      <c r="C1" t="s">
        <v>353</v>
      </c>
      <c r="D1" t="s">
        <v>354</v>
      </c>
      <c r="E1" t="s">
        <v>355</v>
      </c>
      <c r="F1" t="s">
        <v>356</v>
      </c>
      <c r="G1" t="s">
        <v>357</v>
      </c>
      <c r="H1" t="s">
        <v>358</v>
      </c>
      <c r="I1" t="s">
        <v>359</v>
      </c>
      <c r="J1" t="s">
        <v>360</v>
      </c>
      <c r="K1" t="s">
        <v>361</v>
      </c>
      <c r="L1" t="s">
        <v>362</v>
      </c>
      <c r="M1" t="s">
        <v>363</v>
      </c>
      <c r="N1" t="s">
        <v>364</v>
      </c>
      <c r="O1" t="s">
        <v>365</v>
      </c>
      <c r="P1" t="s">
        <v>366</v>
      </c>
    </row>
    <row r="2" spans="1:16" x14ac:dyDescent="0.25">
      <c r="A2" s="1">
        <v>43733.005555555559</v>
      </c>
      <c r="B2">
        <v>1221.0899999999999</v>
      </c>
      <c r="C2">
        <v>0</v>
      </c>
      <c r="D2">
        <v>0.12</v>
      </c>
      <c r="E2">
        <v>930.51</v>
      </c>
      <c r="F2">
        <v>0.33</v>
      </c>
      <c r="G2">
        <v>0.35</v>
      </c>
      <c r="H2">
        <v>2853.94</v>
      </c>
      <c r="I2">
        <v>0.04</v>
      </c>
      <c r="J2">
        <v>0.57999999999999996</v>
      </c>
      <c r="K2">
        <v>2864.43</v>
      </c>
      <c r="L2">
        <v>3.66</v>
      </c>
      <c r="M2">
        <v>5</v>
      </c>
      <c r="N2">
        <v>0</v>
      </c>
      <c r="O2">
        <v>0</v>
      </c>
      <c r="P2">
        <v>0</v>
      </c>
    </row>
    <row r="3" spans="1:16" x14ac:dyDescent="0.25">
      <c r="A3" s="1">
        <v>43733.009039351855</v>
      </c>
      <c r="B3">
        <v>13776.63</v>
      </c>
      <c r="C3">
        <v>0</v>
      </c>
      <c r="D3">
        <v>0.12</v>
      </c>
      <c r="E3">
        <v>841.17</v>
      </c>
      <c r="F3">
        <v>0.34</v>
      </c>
      <c r="G3">
        <v>0.64</v>
      </c>
      <c r="H3">
        <v>2414.58</v>
      </c>
      <c r="I3">
        <v>0.04</v>
      </c>
      <c r="J3">
        <v>0.59</v>
      </c>
      <c r="K3">
        <v>3850.3</v>
      </c>
      <c r="L3">
        <v>3.91</v>
      </c>
      <c r="M3">
        <v>10.029999999999999</v>
      </c>
      <c r="N3">
        <v>0</v>
      </c>
      <c r="O3">
        <v>0</v>
      </c>
      <c r="P3">
        <v>0</v>
      </c>
    </row>
    <row r="4" spans="1:16" x14ac:dyDescent="0.25">
      <c r="A4" s="1">
        <v>43733.012511574074</v>
      </c>
      <c r="B4">
        <v>14717.94</v>
      </c>
      <c r="C4">
        <v>0</v>
      </c>
      <c r="D4">
        <v>0.13</v>
      </c>
      <c r="E4">
        <v>224.48</v>
      </c>
      <c r="F4">
        <v>0.34</v>
      </c>
      <c r="G4">
        <v>0.19</v>
      </c>
      <c r="H4">
        <v>746.01</v>
      </c>
      <c r="I4">
        <v>0.03</v>
      </c>
      <c r="J4">
        <v>0.71</v>
      </c>
      <c r="K4">
        <v>2355.69</v>
      </c>
      <c r="L4">
        <v>3.69</v>
      </c>
      <c r="M4">
        <v>2.1</v>
      </c>
      <c r="N4">
        <v>0</v>
      </c>
      <c r="O4">
        <v>0</v>
      </c>
      <c r="P4">
        <v>0</v>
      </c>
    </row>
    <row r="5" spans="1:16" x14ac:dyDescent="0.25">
      <c r="A5" s="1">
        <v>43733.015983796293</v>
      </c>
      <c r="B5">
        <v>101.84</v>
      </c>
      <c r="C5">
        <v>0</v>
      </c>
      <c r="D5">
        <v>0.14000000000000001</v>
      </c>
      <c r="E5">
        <v>9.92</v>
      </c>
      <c r="F5">
        <v>0.36</v>
      </c>
      <c r="G5">
        <v>0.19</v>
      </c>
      <c r="H5">
        <v>42.92</v>
      </c>
      <c r="I5">
        <v>0.05</v>
      </c>
      <c r="J5">
        <v>0.73</v>
      </c>
      <c r="K5">
        <v>37.950000000000003</v>
      </c>
      <c r="L5">
        <v>4.04</v>
      </c>
      <c r="M5">
        <v>2.04</v>
      </c>
      <c r="N5">
        <v>0</v>
      </c>
      <c r="O5">
        <v>0</v>
      </c>
      <c r="P5">
        <v>0</v>
      </c>
    </row>
    <row r="6" spans="1:16" x14ac:dyDescent="0.25">
      <c r="A6" s="1">
        <v>43733.019456018519</v>
      </c>
      <c r="B6">
        <v>99.72</v>
      </c>
      <c r="C6">
        <v>0</v>
      </c>
      <c r="D6">
        <v>0.13</v>
      </c>
      <c r="E6">
        <v>9.01</v>
      </c>
      <c r="F6">
        <v>0.34</v>
      </c>
      <c r="G6">
        <v>0.19</v>
      </c>
      <c r="H6">
        <v>42.85</v>
      </c>
      <c r="I6">
        <v>0.03</v>
      </c>
      <c r="J6">
        <v>0.66</v>
      </c>
      <c r="K6">
        <v>38.25</v>
      </c>
      <c r="L6">
        <v>3.65</v>
      </c>
      <c r="M6">
        <v>2.15</v>
      </c>
      <c r="N6">
        <v>0</v>
      </c>
      <c r="O6">
        <v>0</v>
      </c>
      <c r="P6">
        <v>0</v>
      </c>
    </row>
    <row r="7" spans="1:16" x14ac:dyDescent="0.25">
      <c r="A7" s="1">
        <v>43733.022928240738</v>
      </c>
      <c r="B7">
        <v>102</v>
      </c>
      <c r="C7">
        <v>0</v>
      </c>
      <c r="D7">
        <v>0.13</v>
      </c>
      <c r="E7">
        <v>9.82</v>
      </c>
      <c r="F7">
        <v>0.34</v>
      </c>
      <c r="G7">
        <v>0.3</v>
      </c>
      <c r="H7">
        <v>42.54</v>
      </c>
      <c r="I7">
        <v>0.05</v>
      </c>
      <c r="J7">
        <v>0.72</v>
      </c>
      <c r="K7">
        <v>37.549999999999997</v>
      </c>
      <c r="L7">
        <v>3.84</v>
      </c>
      <c r="M7">
        <v>4.0999999999999996</v>
      </c>
      <c r="N7">
        <v>0</v>
      </c>
      <c r="O7">
        <v>0</v>
      </c>
      <c r="P7">
        <v>0</v>
      </c>
    </row>
    <row r="8" spans="1:16" x14ac:dyDescent="0.25">
      <c r="A8" s="1">
        <v>43733.026400462964</v>
      </c>
      <c r="B8">
        <v>102.65</v>
      </c>
      <c r="C8">
        <v>0</v>
      </c>
      <c r="D8">
        <v>0.14000000000000001</v>
      </c>
      <c r="E8">
        <v>9.59</v>
      </c>
      <c r="F8">
        <v>0.34</v>
      </c>
      <c r="G8">
        <v>0.21</v>
      </c>
      <c r="H8">
        <v>43.48</v>
      </c>
      <c r="I8">
        <v>0.03</v>
      </c>
      <c r="J8">
        <v>0.78</v>
      </c>
      <c r="K8">
        <v>38.81</v>
      </c>
      <c r="L8">
        <v>3.63</v>
      </c>
      <c r="M8">
        <v>2.3199999999999998</v>
      </c>
      <c r="N8">
        <v>0</v>
      </c>
      <c r="O8">
        <v>0</v>
      </c>
      <c r="P8">
        <v>0</v>
      </c>
    </row>
    <row r="9" spans="1:16" x14ac:dyDescent="0.25">
      <c r="A9" s="1">
        <v>43733.029872685183</v>
      </c>
      <c r="B9">
        <v>118.07</v>
      </c>
      <c r="C9">
        <v>0</v>
      </c>
      <c r="D9">
        <v>0.13</v>
      </c>
      <c r="E9">
        <v>26.47</v>
      </c>
      <c r="F9">
        <v>0.33</v>
      </c>
      <c r="G9">
        <v>0.19</v>
      </c>
      <c r="H9">
        <v>61.35</v>
      </c>
      <c r="I9">
        <v>0.04</v>
      </c>
      <c r="J9">
        <v>0.69</v>
      </c>
      <c r="K9">
        <v>57.65</v>
      </c>
      <c r="L9">
        <v>3.79</v>
      </c>
      <c r="M9">
        <v>2.0699999999999998</v>
      </c>
      <c r="N9">
        <v>0</v>
      </c>
      <c r="O9">
        <v>0</v>
      </c>
      <c r="P9">
        <v>0</v>
      </c>
    </row>
    <row r="10" spans="1:16" x14ac:dyDescent="0.25">
      <c r="A10" s="1">
        <v>43733.03334490741</v>
      </c>
      <c r="B10">
        <v>124.69</v>
      </c>
      <c r="C10">
        <v>0</v>
      </c>
      <c r="D10">
        <v>0.13</v>
      </c>
      <c r="E10">
        <v>32.31</v>
      </c>
      <c r="F10">
        <v>0.34</v>
      </c>
      <c r="G10">
        <v>0.18</v>
      </c>
      <c r="H10">
        <v>65.42</v>
      </c>
      <c r="I10">
        <v>0.03</v>
      </c>
      <c r="J10">
        <v>0.66</v>
      </c>
      <c r="K10">
        <v>62.71</v>
      </c>
      <c r="L10">
        <v>3.69</v>
      </c>
      <c r="M10">
        <v>2</v>
      </c>
      <c r="N10">
        <v>0</v>
      </c>
      <c r="O10">
        <v>0</v>
      </c>
      <c r="P10">
        <v>0</v>
      </c>
    </row>
    <row r="11" spans="1:16" x14ac:dyDescent="0.25">
      <c r="A11" s="1">
        <v>43733.036817129629</v>
      </c>
      <c r="B11">
        <v>106.62</v>
      </c>
      <c r="C11">
        <v>0</v>
      </c>
      <c r="D11">
        <v>0.13</v>
      </c>
      <c r="E11">
        <v>12.82</v>
      </c>
      <c r="F11">
        <v>0.34</v>
      </c>
      <c r="G11">
        <v>0.49</v>
      </c>
      <c r="H11">
        <v>45.87</v>
      </c>
      <c r="I11">
        <v>0.04</v>
      </c>
      <c r="J11">
        <v>0.65</v>
      </c>
      <c r="K11">
        <v>41.17</v>
      </c>
      <c r="L11">
        <v>3.82</v>
      </c>
      <c r="M11">
        <v>7.36</v>
      </c>
      <c r="N11">
        <v>0</v>
      </c>
      <c r="O11">
        <v>0</v>
      </c>
      <c r="P11">
        <v>0</v>
      </c>
    </row>
    <row r="12" spans="1:16" x14ac:dyDescent="0.25">
      <c r="A12" s="1">
        <v>43733.040289351855</v>
      </c>
      <c r="B12">
        <v>100.43</v>
      </c>
      <c r="C12">
        <v>0</v>
      </c>
      <c r="D12">
        <v>0.12</v>
      </c>
      <c r="E12">
        <v>8.6199999999999992</v>
      </c>
      <c r="F12">
        <v>0.34</v>
      </c>
      <c r="G12">
        <v>0.69</v>
      </c>
      <c r="H12">
        <v>41.28</v>
      </c>
      <c r="I12">
        <v>0.03</v>
      </c>
      <c r="J12">
        <v>0.61</v>
      </c>
      <c r="K12">
        <v>36.770000000000003</v>
      </c>
      <c r="L12">
        <v>3.64</v>
      </c>
      <c r="M12">
        <v>11.02</v>
      </c>
      <c r="N12">
        <v>0</v>
      </c>
      <c r="O12">
        <v>0</v>
      </c>
      <c r="P12">
        <v>0</v>
      </c>
    </row>
    <row r="13" spans="1:16" x14ac:dyDescent="0.25">
      <c r="A13" s="1">
        <v>43733.043761574074</v>
      </c>
      <c r="B13">
        <v>798.6</v>
      </c>
      <c r="C13">
        <v>0</v>
      </c>
      <c r="D13">
        <v>0.13</v>
      </c>
      <c r="E13">
        <v>579.32000000000005</v>
      </c>
      <c r="F13">
        <v>0.35</v>
      </c>
      <c r="G13">
        <v>0.54</v>
      </c>
      <c r="H13">
        <v>1951.8</v>
      </c>
      <c r="I13">
        <v>0.04</v>
      </c>
      <c r="J13">
        <v>0.69</v>
      </c>
      <c r="K13">
        <v>2003.31</v>
      </c>
      <c r="L13">
        <v>3.98</v>
      </c>
      <c r="M13">
        <v>8.27</v>
      </c>
      <c r="N13">
        <v>0</v>
      </c>
      <c r="O13">
        <v>0</v>
      </c>
      <c r="P13">
        <v>0</v>
      </c>
    </row>
    <row r="14" spans="1:16" x14ac:dyDescent="0.25">
      <c r="A14" s="1">
        <v>43733.047233796293</v>
      </c>
      <c r="B14">
        <v>191.62</v>
      </c>
      <c r="C14">
        <v>0</v>
      </c>
      <c r="D14">
        <v>0.13</v>
      </c>
      <c r="E14">
        <v>134.11000000000001</v>
      </c>
      <c r="F14">
        <v>0.33</v>
      </c>
      <c r="G14">
        <v>0.36</v>
      </c>
      <c r="H14">
        <v>281.72000000000003</v>
      </c>
      <c r="I14">
        <v>0.03</v>
      </c>
      <c r="J14">
        <v>0.68</v>
      </c>
      <c r="K14">
        <v>281.38</v>
      </c>
      <c r="L14">
        <v>3.6</v>
      </c>
      <c r="M14">
        <v>5.17</v>
      </c>
      <c r="N14">
        <v>0</v>
      </c>
      <c r="O14">
        <v>0</v>
      </c>
      <c r="P14">
        <v>0</v>
      </c>
    </row>
    <row r="15" spans="1:16" x14ac:dyDescent="0.25">
      <c r="A15" s="1">
        <v>43733.050706018519</v>
      </c>
      <c r="B15">
        <v>540.55999999999995</v>
      </c>
      <c r="C15">
        <v>0</v>
      </c>
      <c r="D15">
        <v>0.13</v>
      </c>
      <c r="E15">
        <v>1154.78</v>
      </c>
      <c r="F15">
        <v>0.34</v>
      </c>
      <c r="G15">
        <v>0.21</v>
      </c>
      <c r="H15">
        <v>1023.21</v>
      </c>
      <c r="I15">
        <v>0.04</v>
      </c>
      <c r="J15">
        <v>0.7</v>
      </c>
      <c r="K15">
        <v>1058.07</v>
      </c>
      <c r="L15">
        <v>3.84</v>
      </c>
      <c r="M15">
        <v>2.4</v>
      </c>
      <c r="N15">
        <v>0</v>
      </c>
      <c r="O15">
        <v>0</v>
      </c>
      <c r="P15">
        <v>0</v>
      </c>
    </row>
    <row r="16" spans="1:16" x14ac:dyDescent="0.25">
      <c r="A16" s="1">
        <v>43733.054178240738</v>
      </c>
      <c r="B16">
        <v>208.92</v>
      </c>
      <c r="C16">
        <v>0</v>
      </c>
      <c r="D16">
        <v>0.13</v>
      </c>
      <c r="E16">
        <v>236.51</v>
      </c>
      <c r="F16">
        <v>0.34</v>
      </c>
      <c r="G16">
        <v>0.28000000000000003</v>
      </c>
      <c r="H16">
        <v>331.16</v>
      </c>
      <c r="I16">
        <v>0.04</v>
      </c>
      <c r="J16">
        <v>0.67</v>
      </c>
      <c r="K16">
        <v>332.94</v>
      </c>
      <c r="L16">
        <v>3.69</v>
      </c>
      <c r="M16">
        <v>3.65</v>
      </c>
      <c r="N16">
        <v>0</v>
      </c>
      <c r="O16">
        <v>0</v>
      </c>
      <c r="P16">
        <v>0</v>
      </c>
    </row>
    <row r="17" spans="1:16" x14ac:dyDescent="0.25">
      <c r="A17" s="1">
        <v>43733.057650462964</v>
      </c>
      <c r="B17">
        <v>298.25</v>
      </c>
      <c r="C17">
        <v>0</v>
      </c>
      <c r="D17">
        <v>0.14000000000000001</v>
      </c>
      <c r="E17">
        <v>582.61</v>
      </c>
      <c r="F17">
        <v>0.36</v>
      </c>
      <c r="G17">
        <v>0.25</v>
      </c>
      <c r="H17">
        <v>480.63</v>
      </c>
      <c r="I17">
        <v>0.04</v>
      </c>
      <c r="J17">
        <v>0.78</v>
      </c>
      <c r="K17">
        <v>493.7</v>
      </c>
      <c r="L17">
        <v>4.01</v>
      </c>
      <c r="M17">
        <v>3.03</v>
      </c>
      <c r="N17">
        <v>0</v>
      </c>
      <c r="O17">
        <v>0</v>
      </c>
      <c r="P17">
        <v>0</v>
      </c>
    </row>
    <row r="18" spans="1:16" x14ac:dyDescent="0.25">
      <c r="A18" s="1">
        <v>43733.061122685183</v>
      </c>
      <c r="B18">
        <v>102.34</v>
      </c>
      <c r="C18">
        <v>0</v>
      </c>
      <c r="D18">
        <v>0.14000000000000001</v>
      </c>
      <c r="E18">
        <v>11</v>
      </c>
      <c r="F18">
        <v>0.34</v>
      </c>
      <c r="G18">
        <v>0.19</v>
      </c>
      <c r="H18">
        <v>43.95</v>
      </c>
      <c r="I18">
        <v>0.03</v>
      </c>
      <c r="J18">
        <v>0.76</v>
      </c>
      <c r="K18">
        <v>39.44</v>
      </c>
      <c r="L18">
        <v>3.62</v>
      </c>
      <c r="M18">
        <v>2.08</v>
      </c>
      <c r="N18">
        <v>0</v>
      </c>
      <c r="O18">
        <v>0</v>
      </c>
      <c r="P18">
        <v>0</v>
      </c>
    </row>
    <row r="19" spans="1:16" x14ac:dyDescent="0.25">
      <c r="A19" s="1">
        <v>43733.06459490741</v>
      </c>
      <c r="B19">
        <v>106.91</v>
      </c>
      <c r="C19">
        <v>0</v>
      </c>
      <c r="D19">
        <v>0.13</v>
      </c>
      <c r="E19">
        <v>15.61</v>
      </c>
      <c r="F19">
        <v>0.33</v>
      </c>
      <c r="G19">
        <v>0.34</v>
      </c>
      <c r="H19">
        <v>45.97</v>
      </c>
      <c r="I19">
        <v>0.05</v>
      </c>
      <c r="J19">
        <v>0.65</v>
      </c>
      <c r="K19">
        <v>41.14</v>
      </c>
      <c r="L19">
        <v>3.81</v>
      </c>
      <c r="M19">
        <v>4.71</v>
      </c>
      <c r="N19">
        <v>0</v>
      </c>
      <c r="O19">
        <v>0</v>
      </c>
      <c r="P19">
        <v>0</v>
      </c>
    </row>
    <row r="20" spans="1:16" x14ac:dyDescent="0.25">
      <c r="A20" s="1">
        <v>43733.068067129629</v>
      </c>
      <c r="B20">
        <v>102.14</v>
      </c>
      <c r="C20">
        <v>0</v>
      </c>
      <c r="D20">
        <v>0.13</v>
      </c>
      <c r="E20">
        <v>10.8</v>
      </c>
      <c r="F20">
        <v>0.34</v>
      </c>
      <c r="G20">
        <v>0.18</v>
      </c>
      <c r="H20">
        <v>44.36</v>
      </c>
      <c r="I20">
        <v>0.04</v>
      </c>
      <c r="J20">
        <v>0.66</v>
      </c>
      <c r="K20">
        <v>39.56</v>
      </c>
      <c r="L20">
        <v>3.67</v>
      </c>
      <c r="M20">
        <v>2.0299999999999998</v>
      </c>
      <c r="N20">
        <v>0</v>
      </c>
      <c r="O20">
        <v>0</v>
      </c>
      <c r="P20">
        <v>0</v>
      </c>
    </row>
    <row r="21" spans="1:16" x14ac:dyDescent="0.25">
      <c r="A21" s="1">
        <v>43733.071539351855</v>
      </c>
      <c r="B21">
        <v>106.91</v>
      </c>
      <c r="C21">
        <v>0</v>
      </c>
      <c r="D21">
        <v>0.13</v>
      </c>
      <c r="E21">
        <v>14.06</v>
      </c>
      <c r="F21">
        <v>0.33</v>
      </c>
      <c r="G21">
        <v>0.26</v>
      </c>
      <c r="H21">
        <v>51.72</v>
      </c>
      <c r="I21">
        <v>0.06</v>
      </c>
      <c r="J21">
        <v>0.62</v>
      </c>
      <c r="K21">
        <v>45.83</v>
      </c>
      <c r="L21">
        <v>3.76</v>
      </c>
      <c r="M21">
        <v>3.41</v>
      </c>
      <c r="N21">
        <v>0</v>
      </c>
      <c r="O21">
        <v>0</v>
      </c>
      <c r="P21">
        <v>0</v>
      </c>
    </row>
    <row r="22" spans="1:16" x14ac:dyDescent="0.25">
      <c r="A22" s="1">
        <v>43733.075011574074</v>
      </c>
      <c r="B22">
        <v>101.22</v>
      </c>
      <c r="C22">
        <v>0</v>
      </c>
      <c r="D22">
        <v>0.13</v>
      </c>
      <c r="E22">
        <v>9.77</v>
      </c>
      <c r="F22">
        <v>0.34</v>
      </c>
      <c r="G22">
        <v>0.26</v>
      </c>
      <c r="H22">
        <v>44.54</v>
      </c>
      <c r="I22">
        <v>0.03</v>
      </c>
      <c r="J22">
        <v>0.65</v>
      </c>
      <c r="K22">
        <v>39.229999999999997</v>
      </c>
      <c r="L22">
        <v>3.76</v>
      </c>
      <c r="M22">
        <v>3.46</v>
      </c>
      <c r="N22">
        <v>0</v>
      </c>
      <c r="O22">
        <v>0</v>
      </c>
      <c r="P22">
        <v>0</v>
      </c>
    </row>
    <row r="23" spans="1:16" x14ac:dyDescent="0.25">
      <c r="A23" s="1">
        <v>43733.078483796293</v>
      </c>
      <c r="B23">
        <v>9981.31</v>
      </c>
      <c r="C23">
        <v>0</v>
      </c>
      <c r="D23">
        <v>0.13</v>
      </c>
      <c r="E23">
        <v>9891.83</v>
      </c>
      <c r="F23">
        <v>0.34</v>
      </c>
      <c r="G23">
        <v>0.27</v>
      </c>
      <c r="H23">
        <v>2089.8000000000002</v>
      </c>
      <c r="I23">
        <v>0.05</v>
      </c>
      <c r="J23">
        <v>0.69</v>
      </c>
      <c r="K23">
        <v>2672.6</v>
      </c>
      <c r="L23">
        <v>3.81</v>
      </c>
      <c r="M23">
        <v>3.39</v>
      </c>
      <c r="N23">
        <v>0</v>
      </c>
      <c r="O23">
        <v>0</v>
      </c>
      <c r="P23">
        <v>0</v>
      </c>
    </row>
    <row r="24" spans="1:16" x14ac:dyDescent="0.25">
      <c r="A24" s="1">
        <v>43733.081956018519</v>
      </c>
      <c r="B24">
        <v>102.15</v>
      </c>
      <c r="C24">
        <v>0</v>
      </c>
      <c r="D24">
        <v>0.12</v>
      </c>
      <c r="E24">
        <v>9.6300000000000008</v>
      </c>
      <c r="F24">
        <v>0.33</v>
      </c>
      <c r="G24">
        <v>0.18</v>
      </c>
      <c r="H24">
        <v>44.65</v>
      </c>
      <c r="I24">
        <v>0.03</v>
      </c>
      <c r="J24">
        <v>0.62</v>
      </c>
      <c r="K24">
        <v>40.19</v>
      </c>
      <c r="L24">
        <v>3.52</v>
      </c>
      <c r="M24">
        <v>2</v>
      </c>
      <c r="N24">
        <v>0</v>
      </c>
      <c r="O24">
        <v>0</v>
      </c>
      <c r="P24">
        <v>0</v>
      </c>
    </row>
    <row r="25" spans="1:16" x14ac:dyDescent="0.25">
      <c r="A25" s="1">
        <v>43733.085428240738</v>
      </c>
      <c r="B25">
        <v>158.01</v>
      </c>
      <c r="C25">
        <v>0</v>
      </c>
      <c r="D25">
        <v>0.19</v>
      </c>
      <c r="E25">
        <v>75.400000000000006</v>
      </c>
      <c r="F25">
        <v>0.37</v>
      </c>
      <c r="G25">
        <v>0.24</v>
      </c>
      <c r="H25">
        <v>227.42</v>
      </c>
      <c r="I25">
        <v>0.05</v>
      </c>
      <c r="J25">
        <v>0.76</v>
      </c>
      <c r="K25">
        <v>223.13</v>
      </c>
      <c r="L25">
        <v>4.16</v>
      </c>
      <c r="M25">
        <v>2.88</v>
      </c>
      <c r="N25">
        <v>0</v>
      </c>
      <c r="O25">
        <v>0</v>
      </c>
      <c r="P25">
        <v>0</v>
      </c>
    </row>
    <row r="26" spans="1:16" x14ac:dyDescent="0.25">
      <c r="A26" s="1">
        <v>43733.088900462964</v>
      </c>
      <c r="B26">
        <v>330.17</v>
      </c>
      <c r="C26">
        <v>0</v>
      </c>
      <c r="D26">
        <v>0.13</v>
      </c>
      <c r="E26">
        <v>209.67</v>
      </c>
      <c r="F26">
        <v>0.33</v>
      </c>
      <c r="G26">
        <v>0.19</v>
      </c>
      <c r="H26">
        <v>217.91</v>
      </c>
      <c r="I26">
        <v>0.03</v>
      </c>
      <c r="J26">
        <v>0.67</v>
      </c>
      <c r="K26">
        <v>239.18</v>
      </c>
      <c r="L26">
        <v>3.62</v>
      </c>
      <c r="M26">
        <v>2.0099999999999998</v>
      </c>
      <c r="N26">
        <v>0</v>
      </c>
      <c r="O26">
        <v>0</v>
      </c>
      <c r="P26">
        <v>0</v>
      </c>
    </row>
    <row r="27" spans="1:16" x14ac:dyDescent="0.25">
      <c r="A27" s="1">
        <v>43733.092372685183</v>
      </c>
      <c r="B27">
        <v>382.35</v>
      </c>
      <c r="C27">
        <v>0.01</v>
      </c>
      <c r="D27">
        <v>0.13</v>
      </c>
      <c r="E27">
        <v>230.43</v>
      </c>
      <c r="F27">
        <v>0.34</v>
      </c>
      <c r="G27">
        <v>0.28000000000000003</v>
      </c>
      <c r="H27">
        <v>226.92</v>
      </c>
      <c r="I27">
        <v>0.06</v>
      </c>
      <c r="J27">
        <v>0.67</v>
      </c>
      <c r="K27">
        <v>253.35</v>
      </c>
      <c r="L27">
        <v>3.88</v>
      </c>
      <c r="M27">
        <v>3.7</v>
      </c>
      <c r="N27">
        <v>0</v>
      </c>
      <c r="O27">
        <v>0</v>
      </c>
      <c r="P27">
        <v>0</v>
      </c>
    </row>
    <row r="28" spans="1:16" x14ac:dyDescent="0.25">
      <c r="A28" s="1">
        <v>43733.09584490741</v>
      </c>
      <c r="B28">
        <v>109</v>
      </c>
      <c r="C28">
        <v>0</v>
      </c>
      <c r="D28">
        <v>0.13</v>
      </c>
      <c r="E28">
        <v>17.88</v>
      </c>
      <c r="F28">
        <v>0.34</v>
      </c>
      <c r="G28">
        <v>0.19</v>
      </c>
      <c r="H28">
        <v>79.900000000000006</v>
      </c>
      <c r="I28">
        <v>0.03</v>
      </c>
      <c r="J28">
        <v>0.7</v>
      </c>
      <c r="K28">
        <v>74.84</v>
      </c>
      <c r="L28">
        <v>3.69</v>
      </c>
      <c r="M28">
        <v>2.02</v>
      </c>
      <c r="N28">
        <v>0</v>
      </c>
      <c r="O28">
        <v>0</v>
      </c>
      <c r="P28">
        <v>0</v>
      </c>
    </row>
    <row r="29" spans="1:16" x14ac:dyDescent="0.25">
      <c r="A29" s="1">
        <v>43733.099317129629</v>
      </c>
      <c r="B29">
        <v>135.11000000000001</v>
      </c>
      <c r="C29">
        <v>0.01</v>
      </c>
      <c r="D29">
        <v>0.14000000000000001</v>
      </c>
      <c r="E29">
        <v>42.24</v>
      </c>
      <c r="F29">
        <v>0.36</v>
      </c>
      <c r="G29">
        <v>0.27</v>
      </c>
      <c r="H29">
        <v>188.52</v>
      </c>
      <c r="I29">
        <v>0.05</v>
      </c>
      <c r="J29">
        <v>0.75</v>
      </c>
      <c r="K29">
        <v>182.14</v>
      </c>
      <c r="L29">
        <v>4.05</v>
      </c>
      <c r="M29">
        <v>3.39</v>
      </c>
      <c r="N29">
        <v>0</v>
      </c>
      <c r="O29">
        <v>0</v>
      </c>
      <c r="P29">
        <v>0</v>
      </c>
    </row>
    <row r="30" spans="1:16" x14ac:dyDescent="0.25">
      <c r="A30" s="1">
        <v>43733.102800925924</v>
      </c>
      <c r="B30">
        <v>238.89</v>
      </c>
      <c r="C30">
        <v>0</v>
      </c>
      <c r="D30">
        <v>0.11</v>
      </c>
      <c r="E30">
        <v>140.41</v>
      </c>
      <c r="F30">
        <v>0.34</v>
      </c>
      <c r="G30">
        <v>0.21</v>
      </c>
      <c r="H30">
        <v>626.54999999999995</v>
      </c>
      <c r="I30">
        <v>0.04</v>
      </c>
      <c r="J30">
        <v>0.53</v>
      </c>
      <c r="K30">
        <v>618</v>
      </c>
      <c r="L30">
        <v>3.66</v>
      </c>
      <c r="M30">
        <v>2.5099999999999998</v>
      </c>
      <c r="N30">
        <v>0</v>
      </c>
      <c r="O30">
        <v>0</v>
      </c>
      <c r="P30">
        <v>0</v>
      </c>
    </row>
    <row r="31" spans="1:16" x14ac:dyDescent="0.25">
      <c r="A31" s="1">
        <v>43733.106273148151</v>
      </c>
      <c r="B31">
        <v>331.38</v>
      </c>
      <c r="C31">
        <v>0</v>
      </c>
      <c r="D31">
        <v>0.13</v>
      </c>
      <c r="E31">
        <v>256.3</v>
      </c>
      <c r="F31">
        <v>0.34</v>
      </c>
      <c r="G31">
        <v>0.19</v>
      </c>
      <c r="H31">
        <v>940.72</v>
      </c>
      <c r="I31">
        <v>0.03</v>
      </c>
      <c r="J31">
        <v>0.66</v>
      </c>
      <c r="K31">
        <v>934.24</v>
      </c>
      <c r="L31">
        <v>3.92</v>
      </c>
      <c r="M31">
        <v>2.19</v>
      </c>
      <c r="N31">
        <v>0</v>
      </c>
      <c r="O31">
        <v>0</v>
      </c>
      <c r="P31">
        <v>0</v>
      </c>
    </row>
    <row r="32" spans="1:16" x14ac:dyDescent="0.25">
      <c r="A32" s="1">
        <v>43733.10974537037</v>
      </c>
      <c r="B32">
        <v>526.19000000000005</v>
      </c>
      <c r="C32">
        <v>0</v>
      </c>
      <c r="D32">
        <v>0.13</v>
      </c>
      <c r="E32">
        <v>971.64</v>
      </c>
      <c r="F32">
        <v>0.34</v>
      </c>
      <c r="G32">
        <v>0.19</v>
      </c>
      <c r="H32">
        <v>1451.54</v>
      </c>
      <c r="I32">
        <v>0.05</v>
      </c>
      <c r="J32">
        <v>0.69</v>
      </c>
      <c r="K32">
        <v>1455.61</v>
      </c>
      <c r="L32">
        <v>3.56</v>
      </c>
      <c r="M32">
        <v>2.09</v>
      </c>
      <c r="N32">
        <v>0</v>
      </c>
      <c r="O32">
        <v>0</v>
      </c>
      <c r="P32">
        <v>0</v>
      </c>
    </row>
    <row r="33" spans="1:16" x14ac:dyDescent="0.25">
      <c r="A33" s="1">
        <v>43733.113217592596</v>
      </c>
      <c r="B33">
        <v>706.47</v>
      </c>
      <c r="C33">
        <v>0</v>
      </c>
      <c r="D33">
        <v>0.13</v>
      </c>
      <c r="E33">
        <v>1584.37</v>
      </c>
      <c r="F33">
        <v>0.33</v>
      </c>
      <c r="G33">
        <v>0.27</v>
      </c>
      <c r="H33">
        <v>2225.3200000000002</v>
      </c>
      <c r="I33">
        <v>0.04</v>
      </c>
      <c r="J33">
        <v>0.65</v>
      </c>
      <c r="K33">
        <v>2234.33</v>
      </c>
      <c r="L33">
        <v>3.76</v>
      </c>
      <c r="M33">
        <v>3.5</v>
      </c>
      <c r="N33">
        <v>0</v>
      </c>
      <c r="O33">
        <v>0</v>
      </c>
      <c r="P33">
        <v>0</v>
      </c>
    </row>
    <row r="34" spans="1:16" x14ac:dyDescent="0.25">
      <c r="A34" s="1">
        <v>43733.116689814815</v>
      </c>
      <c r="B34">
        <v>688.12</v>
      </c>
      <c r="C34">
        <v>0</v>
      </c>
      <c r="D34">
        <v>0.13</v>
      </c>
      <c r="E34">
        <v>1506.68</v>
      </c>
      <c r="F34">
        <v>0.33</v>
      </c>
      <c r="G34">
        <v>0.26</v>
      </c>
      <c r="H34">
        <v>2152.7399999999998</v>
      </c>
      <c r="I34">
        <v>0.03</v>
      </c>
      <c r="J34">
        <v>0.71</v>
      </c>
      <c r="K34">
        <v>2158.8000000000002</v>
      </c>
      <c r="L34">
        <v>3.68</v>
      </c>
      <c r="M34">
        <v>3.3</v>
      </c>
      <c r="N34">
        <v>0</v>
      </c>
      <c r="O34">
        <v>0</v>
      </c>
      <c r="P34">
        <v>0</v>
      </c>
    </row>
    <row r="35" spans="1:16" x14ac:dyDescent="0.25">
      <c r="A35" s="1">
        <v>43733.120162037034</v>
      </c>
      <c r="B35">
        <v>656.77</v>
      </c>
      <c r="C35">
        <v>0</v>
      </c>
      <c r="D35">
        <v>0.13</v>
      </c>
      <c r="E35">
        <v>1433.02</v>
      </c>
      <c r="F35">
        <v>0.34</v>
      </c>
      <c r="G35">
        <v>0.23</v>
      </c>
      <c r="H35">
        <v>2039.08</v>
      </c>
      <c r="I35">
        <v>0.04</v>
      </c>
      <c r="J35">
        <v>0.68</v>
      </c>
      <c r="K35">
        <v>2049.8000000000002</v>
      </c>
      <c r="L35">
        <v>3.79</v>
      </c>
      <c r="M35">
        <v>2.79</v>
      </c>
      <c r="N35">
        <v>0</v>
      </c>
      <c r="O35">
        <v>0</v>
      </c>
      <c r="P35">
        <v>0</v>
      </c>
    </row>
    <row r="36" spans="1:16" x14ac:dyDescent="0.25">
      <c r="A36" s="1">
        <v>43733.12363425926</v>
      </c>
      <c r="B36">
        <v>644.83000000000004</v>
      </c>
      <c r="C36">
        <v>0</v>
      </c>
      <c r="D36">
        <v>0.13</v>
      </c>
      <c r="E36">
        <v>1439.95</v>
      </c>
      <c r="F36">
        <v>0.33</v>
      </c>
      <c r="G36">
        <v>0.18</v>
      </c>
      <c r="H36">
        <v>1998.56</v>
      </c>
      <c r="I36">
        <v>0.03</v>
      </c>
      <c r="J36">
        <v>0.66</v>
      </c>
      <c r="K36">
        <v>2009.31</v>
      </c>
      <c r="L36">
        <v>3.63</v>
      </c>
      <c r="M36">
        <v>1.97</v>
      </c>
      <c r="N36">
        <v>0</v>
      </c>
      <c r="O36">
        <v>0</v>
      </c>
      <c r="P36">
        <v>0</v>
      </c>
    </row>
    <row r="37" spans="1:16" x14ac:dyDescent="0.25">
      <c r="A37" s="1">
        <v>43733.127106481479</v>
      </c>
      <c r="B37">
        <v>561.12</v>
      </c>
      <c r="C37">
        <v>0</v>
      </c>
      <c r="D37">
        <v>0.12</v>
      </c>
      <c r="E37">
        <v>1262.3</v>
      </c>
      <c r="F37">
        <v>0.35</v>
      </c>
      <c r="G37">
        <v>0.23</v>
      </c>
      <c r="H37">
        <v>1683.06</v>
      </c>
      <c r="I37">
        <v>0.04</v>
      </c>
      <c r="J37">
        <v>0.62</v>
      </c>
      <c r="K37">
        <v>1694.88</v>
      </c>
      <c r="L37">
        <v>3.97</v>
      </c>
      <c r="M37">
        <v>2.96</v>
      </c>
      <c r="N37">
        <v>0</v>
      </c>
      <c r="O37">
        <v>0</v>
      </c>
      <c r="P37">
        <v>0</v>
      </c>
    </row>
    <row r="38" spans="1:16" x14ac:dyDescent="0.25">
      <c r="A38" s="1">
        <v>43733.130578703705</v>
      </c>
      <c r="B38">
        <v>397.59</v>
      </c>
      <c r="C38">
        <v>0</v>
      </c>
      <c r="D38">
        <v>0.13</v>
      </c>
      <c r="E38">
        <v>679.86</v>
      </c>
      <c r="F38">
        <v>0.33</v>
      </c>
      <c r="G38">
        <v>0.54</v>
      </c>
      <c r="H38">
        <v>1062.74</v>
      </c>
      <c r="I38">
        <v>0.03</v>
      </c>
      <c r="J38">
        <v>0.68</v>
      </c>
      <c r="K38">
        <v>1067.77</v>
      </c>
      <c r="L38">
        <v>3.57</v>
      </c>
      <c r="M38">
        <v>8.36</v>
      </c>
      <c r="N38">
        <v>0</v>
      </c>
      <c r="O38">
        <v>0</v>
      </c>
      <c r="P38">
        <v>0</v>
      </c>
    </row>
    <row r="39" spans="1:16" x14ac:dyDescent="0.25">
      <c r="A39" s="1">
        <v>43733.134050925924</v>
      </c>
      <c r="B39">
        <v>154.78</v>
      </c>
      <c r="C39">
        <v>0</v>
      </c>
      <c r="D39">
        <v>0.13</v>
      </c>
      <c r="E39">
        <v>9.51</v>
      </c>
      <c r="F39">
        <v>0.34</v>
      </c>
      <c r="G39">
        <v>0.24</v>
      </c>
      <c r="H39">
        <v>326.79000000000002</v>
      </c>
      <c r="I39">
        <v>0.05</v>
      </c>
      <c r="J39">
        <v>0.64</v>
      </c>
      <c r="K39">
        <v>41.04</v>
      </c>
      <c r="L39">
        <v>3.84</v>
      </c>
      <c r="M39">
        <v>3.01</v>
      </c>
      <c r="N39">
        <v>0</v>
      </c>
      <c r="O39">
        <v>0</v>
      </c>
      <c r="P39">
        <v>0</v>
      </c>
    </row>
    <row r="40" spans="1:16" x14ac:dyDescent="0.25">
      <c r="A40" s="1">
        <v>43733.137523148151</v>
      </c>
      <c r="B40">
        <v>100.14</v>
      </c>
      <c r="C40">
        <v>0</v>
      </c>
      <c r="D40">
        <v>0.13</v>
      </c>
      <c r="E40">
        <v>8.73</v>
      </c>
      <c r="F40">
        <v>0.34</v>
      </c>
      <c r="G40">
        <v>0.18</v>
      </c>
      <c r="H40">
        <v>43.68</v>
      </c>
      <c r="I40">
        <v>0.03</v>
      </c>
      <c r="J40">
        <v>0.66</v>
      </c>
      <c r="K40">
        <v>38.71</v>
      </c>
      <c r="L40">
        <v>3.71</v>
      </c>
      <c r="M40">
        <v>2</v>
      </c>
      <c r="N40">
        <v>0</v>
      </c>
      <c r="O40">
        <v>0</v>
      </c>
      <c r="P40">
        <v>0</v>
      </c>
    </row>
    <row r="41" spans="1:16" x14ac:dyDescent="0.25">
      <c r="A41" s="1">
        <v>43733.14099537037</v>
      </c>
      <c r="B41">
        <v>102.36</v>
      </c>
      <c r="C41">
        <v>0</v>
      </c>
      <c r="D41">
        <v>0.13</v>
      </c>
      <c r="E41">
        <v>9.82</v>
      </c>
      <c r="F41">
        <v>0.36</v>
      </c>
      <c r="G41">
        <v>0.19</v>
      </c>
      <c r="H41">
        <v>44.86</v>
      </c>
      <c r="I41">
        <v>0.05</v>
      </c>
      <c r="J41">
        <v>0.7</v>
      </c>
      <c r="K41">
        <v>40.06</v>
      </c>
      <c r="L41">
        <v>4.05</v>
      </c>
      <c r="M41">
        <v>2.13</v>
      </c>
      <c r="N41">
        <v>0</v>
      </c>
      <c r="O41">
        <v>0</v>
      </c>
      <c r="P41">
        <v>0</v>
      </c>
    </row>
    <row r="42" spans="1:16" x14ac:dyDescent="0.25">
      <c r="A42" s="1">
        <v>43733.144467592596</v>
      </c>
      <c r="B42">
        <v>99.79</v>
      </c>
      <c r="C42">
        <v>0</v>
      </c>
      <c r="D42">
        <v>0.13</v>
      </c>
      <c r="E42">
        <v>8.4</v>
      </c>
      <c r="F42">
        <v>0.34</v>
      </c>
      <c r="G42">
        <v>0.47</v>
      </c>
      <c r="H42">
        <v>42.45</v>
      </c>
      <c r="I42">
        <v>0.03</v>
      </c>
      <c r="J42">
        <v>0.71</v>
      </c>
      <c r="K42">
        <v>37.57</v>
      </c>
      <c r="L42">
        <v>3.63</v>
      </c>
      <c r="M42">
        <v>6.95</v>
      </c>
      <c r="N42">
        <v>0</v>
      </c>
      <c r="O42">
        <v>0</v>
      </c>
      <c r="P42">
        <v>0</v>
      </c>
    </row>
    <row r="43" spans="1:16" x14ac:dyDescent="0.25">
      <c r="A43" s="1">
        <v>43733.147939814815</v>
      </c>
      <c r="B43">
        <v>101.48</v>
      </c>
      <c r="C43">
        <v>0</v>
      </c>
      <c r="D43">
        <v>0.14000000000000001</v>
      </c>
      <c r="E43">
        <v>10.130000000000001</v>
      </c>
      <c r="F43">
        <v>0.33</v>
      </c>
      <c r="G43">
        <v>0.31</v>
      </c>
      <c r="H43">
        <v>44.51</v>
      </c>
      <c r="I43">
        <v>0.05</v>
      </c>
      <c r="J43">
        <v>0.7</v>
      </c>
      <c r="K43">
        <v>39.72</v>
      </c>
      <c r="L43">
        <v>3.75</v>
      </c>
      <c r="M43">
        <v>4.09</v>
      </c>
      <c r="N43">
        <v>0</v>
      </c>
      <c r="O43">
        <v>0</v>
      </c>
      <c r="P43">
        <v>0</v>
      </c>
    </row>
    <row r="44" spans="1:16" x14ac:dyDescent="0.25">
      <c r="A44" s="1">
        <v>43733.151412037034</v>
      </c>
      <c r="B44">
        <v>101.04</v>
      </c>
      <c r="C44">
        <v>0</v>
      </c>
      <c r="D44">
        <v>0.15</v>
      </c>
      <c r="E44">
        <v>9.58</v>
      </c>
      <c r="F44">
        <v>0.34</v>
      </c>
      <c r="G44">
        <v>0.28999999999999998</v>
      </c>
      <c r="H44">
        <v>43.25</v>
      </c>
      <c r="I44">
        <v>0.04</v>
      </c>
      <c r="J44">
        <v>0.76</v>
      </c>
      <c r="K44">
        <v>38.200000000000003</v>
      </c>
      <c r="L44">
        <v>3.66</v>
      </c>
      <c r="M44">
        <v>3.47</v>
      </c>
      <c r="N44">
        <v>0</v>
      </c>
      <c r="O44">
        <v>0</v>
      </c>
      <c r="P44">
        <v>0</v>
      </c>
    </row>
    <row r="45" spans="1:16" x14ac:dyDescent="0.25">
      <c r="A45" s="1">
        <v>43733.15488425926</v>
      </c>
      <c r="B45">
        <v>100.74</v>
      </c>
      <c r="C45">
        <v>0.01</v>
      </c>
      <c r="D45">
        <v>0.14000000000000001</v>
      </c>
      <c r="E45">
        <v>9.34</v>
      </c>
      <c r="F45">
        <v>0.33</v>
      </c>
      <c r="G45">
        <v>0.25</v>
      </c>
      <c r="H45">
        <v>43.67</v>
      </c>
      <c r="I45">
        <v>0.06</v>
      </c>
      <c r="J45">
        <v>0.74</v>
      </c>
      <c r="K45">
        <v>38.79</v>
      </c>
      <c r="L45">
        <v>3.78</v>
      </c>
      <c r="M45">
        <v>2.94</v>
      </c>
      <c r="N45">
        <v>0</v>
      </c>
      <c r="O45">
        <v>0</v>
      </c>
      <c r="P45">
        <v>0</v>
      </c>
    </row>
    <row r="46" spans="1:16" x14ac:dyDescent="0.25">
      <c r="A46" s="1">
        <v>43733.158356481479</v>
      </c>
      <c r="B46">
        <v>101.47</v>
      </c>
      <c r="C46">
        <v>0</v>
      </c>
      <c r="D46">
        <v>0.13</v>
      </c>
      <c r="E46">
        <v>9.66</v>
      </c>
      <c r="F46">
        <v>0.34</v>
      </c>
      <c r="G46">
        <v>0.24</v>
      </c>
      <c r="H46">
        <v>44.09</v>
      </c>
      <c r="I46">
        <v>0.04</v>
      </c>
      <c r="J46">
        <v>0.64</v>
      </c>
      <c r="K46">
        <v>38.22</v>
      </c>
      <c r="L46">
        <v>3.7</v>
      </c>
      <c r="M46">
        <v>3.06</v>
      </c>
      <c r="N46">
        <v>0</v>
      </c>
      <c r="O46">
        <v>0</v>
      </c>
      <c r="P46">
        <v>0</v>
      </c>
    </row>
    <row r="47" spans="1:16" x14ac:dyDescent="0.25">
      <c r="A47" s="1">
        <v>43733.161828703705</v>
      </c>
      <c r="B47">
        <v>100.36</v>
      </c>
      <c r="C47">
        <v>0</v>
      </c>
      <c r="D47">
        <v>0.13</v>
      </c>
      <c r="E47">
        <v>8.8699999999999992</v>
      </c>
      <c r="F47">
        <v>0.34</v>
      </c>
      <c r="G47">
        <v>0.36</v>
      </c>
      <c r="H47">
        <v>42.95</v>
      </c>
      <c r="I47">
        <v>0.05</v>
      </c>
      <c r="J47">
        <v>0.66</v>
      </c>
      <c r="K47">
        <v>37.74</v>
      </c>
      <c r="L47">
        <v>3.84</v>
      </c>
      <c r="M47">
        <v>5.18</v>
      </c>
      <c r="N47">
        <v>0</v>
      </c>
      <c r="O47">
        <v>0</v>
      </c>
      <c r="P47">
        <v>0</v>
      </c>
    </row>
    <row r="48" spans="1:16" x14ac:dyDescent="0.25">
      <c r="A48" s="1">
        <v>43733.165300925924</v>
      </c>
      <c r="B48">
        <v>101.46</v>
      </c>
      <c r="C48">
        <v>0</v>
      </c>
      <c r="D48">
        <v>0.13</v>
      </c>
      <c r="E48">
        <v>9.6199999999999992</v>
      </c>
      <c r="F48">
        <v>0.34</v>
      </c>
      <c r="G48">
        <v>0.23</v>
      </c>
      <c r="H48">
        <v>43.29</v>
      </c>
      <c r="I48">
        <v>0.03</v>
      </c>
      <c r="J48">
        <v>0.67</v>
      </c>
      <c r="K48">
        <v>38.69</v>
      </c>
      <c r="L48">
        <v>3.66</v>
      </c>
      <c r="M48">
        <v>2.72</v>
      </c>
      <c r="N48">
        <v>0</v>
      </c>
      <c r="O48">
        <v>0</v>
      </c>
      <c r="P48">
        <v>0</v>
      </c>
    </row>
    <row r="49" spans="1:16" x14ac:dyDescent="0.25">
      <c r="A49" s="1">
        <v>43733.168773148151</v>
      </c>
      <c r="B49">
        <v>129.52000000000001</v>
      </c>
      <c r="C49">
        <v>0</v>
      </c>
      <c r="D49">
        <v>0.14000000000000001</v>
      </c>
      <c r="E49">
        <v>61.12</v>
      </c>
      <c r="F49">
        <v>0.35</v>
      </c>
      <c r="G49">
        <v>0.24</v>
      </c>
      <c r="H49">
        <v>52.61</v>
      </c>
      <c r="I49">
        <v>0.04</v>
      </c>
      <c r="J49">
        <v>0.73</v>
      </c>
      <c r="K49">
        <v>48.91</v>
      </c>
      <c r="L49">
        <v>4.04</v>
      </c>
      <c r="M49">
        <v>3</v>
      </c>
      <c r="N49">
        <v>0</v>
      </c>
      <c r="O49">
        <v>0</v>
      </c>
      <c r="P49">
        <v>0</v>
      </c>
    </row>
    <row r="50" spans="1:16" x14ac:dyDescent="0.25">
      <c r="A50" s="1">
        <v>43733.17224537037</v>
      </c>
      <c r="B50">
        <v>112.26</v>
      </c>
      <c r="C50">
        <v>0</v>
      </c>
      <c r="D50">
        <v>0.13</v>
      </c>
      <c r="E50">
        <v>16.829999999999998</v>
      </c>
      <c r="F50">
        <v>0.33</v>
      </c>
      <c r="G50">
        <v>0.19</v>
      </c>
      <c r="H50">
        <v>48.63</v>
      </c>
      <c r="I50">
        <v>0.04</v>
      </c>
      <c r="J50">
        <v>0.71</v>
      </c>
      <c r="K50">
        <v>45.39</v>
      </c>
      <c r="L50">
        <v>3.68</v>
      </c>
      <c r="M50">
        <v>2</v>
      </c>
      <c r="N50">
        <v>0</v>
      </c>
      <c r="O50">
        <v>0</v>
      </c>
      <c r="P50">
        <v>0</v>
      </c>
    </row>
    <row r="51" spans="1:16" x14ac:dyDescent="0.25">
      <c r="A51" s="1">
        <v>43733.175717592596</v>
      </c>
      <c r="B51">
        <v>134.61000000000001</v>
      </c>
      <c r="C51">
        <v>0.01</v>
      </c>
      <c r="D51">
        <v>0.13</v>
      </c>
      <c r="E51">
        <v>28.74</v>
      </c>
      <c r="F51">
        <v>0.35</v>
      </c>
      <c r="G51">
        <v>0.42</v>
      </c>
      <c r="H51">
        <v>54.17</v>
      </c>
      <c r="I51">
        <v>7.0000000000000007E-2</v>
      </c>
      <c r="J51">
        <v>0.67</v>
      </c>
      <c r="K51">
        <v>54.44</v>
      </c>
      <c r="L51">
        <v>3.94</v>
      </c>
      <c r="M51">
        <v>6.16</v>
      </c>
      <c r="N51">
        <v>0</v>
      </c>
      <c r="O51">
        <v>0</v>
      </c>
      <c r="P51">
        <v>0</v>
      </c>
    </row>
    <row r="52" spans="1:16" x14ac:dyDescent="0.25">
      <c r="A52" s="1">
        <v>43733.179189814815</v>
      </c>
      <c r="B52">
        <v>174.5</v>
      </c>
      <c r="C52">
        <v>0</v>
      </c>
      <c r="D52">
        <v>0.13</v>
      </c>
      <c r="E52">
        <v>55.16</v>
      </c>
      <c r="F52">
        <v>0.34</v>
      </c>
      <c r="G52">
        <v>0.24</v>
      </c>
      <c r="H52">
        <v>68.69</v>
      </c>
      <c r="I52">
        <v>0.04</v>
      </c>
      <c r="J52">
        <v>0.71</v>
      </c>
      <c r="K52">
        <v>75.239999999999995</v>
      </c>
      <c r="L52">
        <v>3.72</v>
      </c>
      <c r="M52">
        <v>3.03</v>
      </c>
      <c r="N52">
        <v>0</v>
      </c>
      <c r="O52">
        <v>0</v>
      </c>
      <c r="P52">
        <v>0</v>
      </c>
    </row>
    <row r="53" spans="1:16" x14ac:dyDescent="0.25">
      <c r="A53" s="1">
        <v>43733.182662037034</v>
      </c>
      <c r="B53">
        <v>101.32</v>
      </c>
      <c r="C53">
        <v>0</v>
      </c>
      <c r="D53">
        <v>0.13</v>
      </c>
      <c r="E53">
        <v>9.73</v>
      </c>
      <c r="F53">
        <v>0.36</v>
      </c>
      <c r="G53">
        <v>0.19</v>
      </c>
      <c r="H53">
        <v>43.49</v>
      </c>
      <c r="I53">
        <v>0.06</v>
      </c>
      <c r="J53">
        <v>0.69</v>
      </c>
      <c r="K53">
        <v>38.090000000000003</v>
      </c>
      <c r="L53">
        <v>4.13</v>
      </c>
      <c r="M53">
        <v>2.12</v>
      </c>
      <c r="N53">
        <v>0</v>
      </c>
      <c r="O53">
        <v>0</v>
      </c>
      <c r="P53">
        <v>0</v>
      </c>
    </row>
    <row r="54" spans="1:16" x14ac:dyDescent="0.25">
      <c r="A54" s="1">
        <v>43733.18613425926</v>
      </c>
      <c r="B54">
        <v>102.08</v>
      </c>
      <c r="C54">
        <v>0</v>
      </c>
      <c r="D54">
        <v>0.13</v>
      </c>
      <c r="E54">
        <v>9.23</v>
      </c>
      <c r="F54">
        <v>0.35</v>
      </c>
      <c r="G54">
        <v>0.18</v>
      </c>
      <c r="H54">
        <v>41.68</v>
      </c>
      <c r="I54">
        <v>0.03</v>
      </c>
      <c r="J54">
        <v>0.66</v>
      </c>
      <c r="K54">
        <v>37.369999999999997</v>
      </c>
      <c r="L54">
        <v>3.72</v>
      </c>
      <c r="M54">
        <v>1.9</v>
      </c>
      <c r="N54">
        <v>0</v>
      </c>
      <c r="O54">
        <v>0</v>
      </c>
      <c r="P54">
        <v>0</v>
      </c>
    </row>
    <row r="55" spans="1:16" x14ac:dyDescent="0.25">
      <c r="A55" s="1">
        <v>43733.189606481479</v>
      </c>
      <c r="B55">
        <v>102.07</v>
      </c>
      <c r="C55">
        <v>0</v>
      </c>
      <c r="D55">
        <v>0.13</v>
      </c>
      <c r="E55">
        <v>10.43</v>
      </c>
      <c r="F55">
        <v>0.33</v>
      </c>
      <c r="G55">
        <v>0.38</v>
      </c>
      <c r="H55">
        <v>44.68</v>
      </c>
      <c r="I55">
        <v>0.05</v>
      </c>
      <c r="J55">
        <v>0.69</v>
      </c>
      <c r="K55">
        <v>39.700000000000003</v>
      </c>
      <c r="L55">
        <v>3.81</v>
      </c>
      <c r="M55">
        <v>5.35</v>
      </c>
      <c r="N55">
        <v>0</v>
      </c>
      <c r="O55">
        <v>0</v>
      </c>
      <c r="P55">
        <v>0</v>
      </c>
    </row>
    <row r="56" spans="1:16" x14ac:dyDescent="0.25">
      <c r="A56" s="1">
        <v>43733.193078703705</v>
      </c>
      <c r="B56">
        <v>99.96</v>
      </c>
      <c r="C56">
        <v>0</v>
      </c>
      <c r="D56">
        <v>0.13</v>
      </c>
      <c r="E56">
        <v>8.6199999999999992</v>
      </c>
      <c r="F56">
        <v>0.34</v>
      </c>
      <c r="G56">
        <v>0.3</v>
      </c>
      <c r="H56">
        <v>41.95</v>
      </c>
      <c r="I56">
        <v>0.03</v>
      </c>
      <c r="J56">
        <v>0.66</v>
      </c>
      <c r="K56">
        <v>36.71</v>
      </c>
      <c r="L56">
        <v>3.64</v>
      </c>
      <c r="M56">
        <v>4.1399999999999997</v>
      </c>
      <c r="N56">
        <v>0</v>
      </c>
      <c r="O56">
        <v>0</v>
      </c>
      <c r="P56">
        <v>0</v>
      </c>
    </row>
    <row r="57" spans="1:16" x14ac:dyDescent="0.25">
      <c r="A57" s="1">
        <v>43733.196550925924</v>
      </c>
      <c r="B57">
        <v>100.94</v>
      </c>
      <c r="C57">
        <v>0</v>
      </c>
      <c r="D57">
        <v>0.14000000000000001</v>
      </c>
      <c r="E57">
        <v>10.16</v>
      </c>
      <c r="F57">
        <v>0.34</v>
      </c>
      <c r="G57">
        <v>0.25</v>
      </c>
      <c r="H57">
        <v>43.5</v>
      </c>
      <c r="I57">
        <v>0.05</v>
      </c>
      <c r="J57">
        <v>0.74</v>
      </c>
      <c r="K57">
        <v>38.65</v>
      </c>
      <c r="L57">
        <v>3.82</v>
      </c>
      <c r="M57">
        <v>3.18</v>
      </c>
      <c r="N57">
        <v>0</v>
      </c>
      <c r="O57">
        <v>0</v>
      </c>
      <c r="P57">
        <v>0</v>
      </c>
    </row>
    <row r="58" spans="1:16" x14ac:dyDescent="0.25">
      <c r="A58" s="1">
        <v>43733.200023148151</v>
      </c>
      <c r="B58">
        <v>100.65</v>
      </c>
      <c r="C58">
        <v>0</v>
      </c>
      <c r="D58">
        <v>0.14000000000000001</v>
      </c>
      <c r="E58">
        <v>9.23</v>
      </c>
      <c r="F58">
        <v>0.34</v>
      </c>
      <c r="G58">
        <v>0.2</v>
      </c>
      <c r="H58">
        <v>42.48</v>
      </c>
      <c r="I58">
        <v>0.04</v>
      </c>
      <c r="J58">
        <v>0.77</v>
      </c>
      <c r="K58">
        <v>37.729999999999997</v>
      </c>
      <c r="L58">
        <v>3.73</v>
      </c>
      <c r="M58">
        <v>2.1</v>
      </c>
      <c r="N58">
        <v>0</v>
      </c>
      <c r="O58">
        <v>0</v>
      </c>
      <c r="P58">
        <v>0</v>
      </c>
    </row>
    <row r="59" spans="1:16" x14ac:dyDescent="0.25">
      <c r="A59" s="1">
        <v>43733.203506944446</v>
      </c>
      <c r="B59">
        <v>100.11</v>
      </c>
      <c r="C59">
        <v>0.01</v>
      </c>
      <c r="D59">
        <v>0.13</v>
      </c>
      <c r="E59">
        <v>8.51</v>
      </c>
      <c r="F59">
        <v>0.33</v>
      </c>
      <c r="G59">
        <v>0.28000000000000003</v>
      </c>
      <c r="H59">
        <v>42.64</v>
      </c>
      <c r="I59">
        <v>7.0000000000000007E-2</v>
      </c>
      <c r="J59">
        <v>0.7</v>
      </c>
      <c r="K59">
        <v>37.1</v>
      </c>
      <c r="L59">
        <v>3.83</v>
      </c>
      <c r="M59">
        <v>3.7</v>
      </c>
      <c r="N59">
        <v>0</v>
      </c>
      <c r="O59">
        <v>0</v>
      </c>
      <c r="P59">
        <v>0</v>
      </c>
    </row>
    <row r="60" spans="1:16" x14ac:dyDescent="0.25">
      <c r="A60" s="1">
        <v>43733.206979166665</v>
      </c>
      <c r="B60">
        <v>132.93</v>
      </c>
      <c r="C60">
        <v>0</v>
      </c>
      <c r="D60">
        <v>0.13</v>
      </c>
      <c r="E60">
        <v>95.78</v>
      </c>
      <c r="F60">
        <v>0.34</v>
      </c>
      <c r="G60">
        <v>0.26</v>
      </c>
      <c r="H60">
        <v>133.16</v>
      </c>
      <c r="I60">
        <v>0.02</v>
      </c>
      <c r="J60">
        <v>0.64</v>
      </c>
      <c r="K60">
        <v>128.05000000000001</v>
      </c>
      <c r="L60">
        <v>3.73</v>
      </c>
      <c r="M60">
        <v>3.29</v>
      </c>
      <c r="N60">
        <v>0</v>
      </c>
      <c r="O60">
        <v>0</v>
      </c>
      <c r="P60">
        <v>0</v>
      </c>
    </row>
    <row r="61" spans="1:16" x14ac:dyDescent="0.25">
      <c r="A61" s="1">
        <v>43733.210451388892</v>
      </c>
      <c r="B61">
        <v>175.97</v>
      </c>
      <c r="C61">
        <v>0</v>
      </c>
      <c r="D61">
        <v>0.15</v>
      </c>
      <c r="E61">
        <v>199.41</v>
      </c>
      <c r="F61">
        <v>0.35</v>
      </c>
      <c r="G61">
        <v>0.34</v>
      </c>
      <c r="H61">
        <v>241.61</v>
      </c>
      <c r="I61">
        <v>0.05</v>
      </c>
      <c r="J61">
        <v>0.77</v>
      </c>
      <c r="K61">
        <v>236.73</v>
      </c>
      <c r="L61">
        <v>4.04</v>
      </c>
      <c r="M61">
        <v>4.34</v>
      </c>
      <c r="N61">
        <v>0</v>
      </c>
      <c r="O61">
        <v>0</v>
      </c>
      <c r="P61">
        <v>0</v>
      </c>
    </row>
    <row r="62" spans="1:16" x14ac:dyDescent="0.25">
      <c r="A62" s="1">
        <v>43733.213923611111</v>
      </c>
      <c r="B62">
        <v>99.61</v>
      </c>
      <c r="C62">
        <v>0</v>
      </c>
      <c r="D62">
        <v>0.14000000000000001</v>
      </c>
      <c r="E62">
        <v>8.85</v>
      </c>
      <c r="F62">
        <v>0.33</v>
      </c>
      <c r="G62">
        <v>0.24</v>
      </c>
      <c r="H62">
        <v>42.84</v>
      </c>
      <c r="I62">
        <v>0.03</v>
      </c>
      <c r="J62">
        <v>0.74</v>
      </c>
      <c r="K62">
        <v>37.520000000000003</v>
      </c>
      <c r="L62">
        <v>3.62</v>
      </c>
      <c r="M62">
        <v>2.81</v>
      </c>
      <c r="N62">
        <v>0</v>
      </c>
      <c r="O62">
        <v>0</v>
      </c>
      <c r="P62">
        <v>0</v>
      </c>
    </row>
    <row r="63" spans="1:16" x14ac:dyDescent="0.25">
      <c r="A63" s="1">
        <v>43733.217395833337</v>
      </c>
      <c r="B63">
        <v>102.75</v>
      </c>
      <c r="C63">
        <v>0</v>
      </c>
      <c r="D63">
        <v>0.15</v>
      </c>
      <c r="E63">
        <v>10.07</v>
      </c>
      <c r="F63">
        <v>0.34</v>
      </c>
      <c r="G63">
        <v>0.22</v>
      </c>
      <c r="H63">
        <v>43.94</v>
      </c>
      <c r="I63">
        <v>0.05</v>
      </c>
      <c r="J63">
        <v>0.79</v>
      </c>
      <c r="K63">
        <v>38.67</v>
      </c>
      <c r="L63">
        <v>3.88</v>
      </c>
      <c r="M63">
        <v>2.19</v>
      </c>
      <c r="N63">
        <v>0</v>
      </c>
      <c r="O63">
        <v>0</v>
      </c>
      <c r="P63">
        <v>0</v>
      </c>
    </row>
    <row r="64" spans="1:16" x14ac:dyDescent="0.25">
      <c r="A64" s="1">
        <v>43733.220868055556</v>
      </c>
      <c r="B64">
        <v>121.84</v>
      </c>
      <c r="C64">
        <v>0</v>
      </c>
      <c r="D64">
        <v>0.13</v>
      </c>
      <c r="E64">
        <v>20.84</v>
      </c>
      <c r="F64">
        <v>0.35</v>
      </c>
      <c r="G64">
        <v>0.2</v>
      </c>
      <c r="H64">
        <v>81.34</v>
      </c>
      <c r="I64">
        <v>0.03</v>
      </c>
      <c r="J64">
        <v>0.7</v>
      </c>
      <c r="K64">
        <v>78.12</v>
      </c>
      <c r="L64">
        <v>3.79</v>
      </c>
      <c r="M64">
        <v>2.1800000000000002</v>
      </c>
      <c r="N64">
        <v>0</v>
      </c>
      <c r="O64">
        <v>0</v>
      </c>
      <c r="P64">
        <v>0</v>
      </c>
    </row>
    <row r="65" spans="1:16" x14ac:dyDescent="0.25">
      <c r="A65" s="1">
        <v>43733.224340277775</v>
      </c>
      <c r="B65">
        <v>100.28</v>
      </c>
      <c r="C65">
        <v>0</v>
      </c>
      <c r="D65">
        <v>0.12</v>
      </c>
      <c r="E65">
        <v>8.84</v>
      </c>
      <c r="F65">
        <v>0.36</v>
      </c>
      <c r="G65">
        <v>0.25</v>
      </c>
      <c r="H65">
        <v>43.59</v>
      </c>
      <c r="I65">
        <v>0.05</v>
      </c>
      <c r="J65">
        <v>0.6</v>
      </c>
      <c r="K65">
        <v>38.25</v>
      </c>
      <c r="L65">
        <v>4.0599999999999996</v>
      </c>
      <c r="M65">
        <v>3.13</v>
      </c>
      <c r="N65">
        <v>0</v>
      </c>
      <c r="O65">
        <v>0</v>
      </c>
      <c r="P65">
        <v>0</v>
      </c>
    </row>
    <row r="66" spans="1:16" x14ac:dyDescent="0.25">
      <c r="A66" s="1">
        <v>43733.227812500001</v>
      </c>
      <c r="B66">
        <v>104.64</v>
      </c>
      <c r="C66">
        <v>0</v>
      </c>
      <c r="D66">
        <v>0.13</v>
      </c>
      <c r="E66">
        <v>13.2</v>
      </c>
      <c r="F66">
        <v>0.34</v>
      </c>
      <c r="G66">
        <v>0.24</v>
      </c>
      <c r="H66">
        <v>44.4</v>
      </c>
      <c r="I66">
        <v>0.03</v>
      </c>
      <c r="J66">
        <v>0.62</v>
      </c>
      <c r="K66">
        <v>39.56</v>
      </c>
      <c r="L66">
        <v>3.66</v>
      </c>
      <c r="M66">
        <v>2.9</v>
      </c>
      <c r="N66">
        <v>0</v>
      </c>
      <c r="O66">
        <v>0</v>
      </c>
      <c r="P66">
        <v>0</v>
      </c>
    </row>
    <row r="67" spans="1:16" x14ac:dyDescent="0.25">
      <c r="A67" s="1">
        <v>43733.23128472222</v>
      </c>
      <c r="B67">
        <v>103.36</v>
      </c>
      <c r="C67">
        <v>0</v>
      </c>
      <c r="D67">
        <v>0.13</v>
      </c>
      <c r="E67">
        <v>11.13</v>
      </c>
      <c r="F67">
        <v>0.34</v>
      </c>
      <c r="G67">
        <v>0.26</v>
      </c>
      <c r="H67">
        <v>45.29</v>
      </c>
      <c r="I67">
        <v>0.04</v>
      </c>
      <c r="J67">
        <v>0.67</v>
      </c>
      <c r="K67">
        <v>40.56</v>
      </c>
      <c r="L67">
        <v>3.91</v>
      </c>
      <c r="M67">
        <v>3.37</v>
      </c>
      <c r="N67">
        <v>0</v>
      </c>
      <c r="O67">
        <v>0</v>
      </c>
      <c r="P67">
        <v>0</v>
      </c>
    </row>
    <row r="68" spans="1:16" x14ac:dyDescent="0.25">
      <c r="A68" s="1">
        <v>43733.234756944446</v>
      </c>
      <c r="B68">
        <v>113.42</v>
      </c>
      <c r="C68">
        <v>0</v>
      </c>
      <c r="D68">
        <v>0.13</v>
      </c>
      <c r="E68">
        <v>18.940000000000001</v>
      </c>
      <c r="F68">
        <v>0.34</v>
      </c>
      <c r="G68">
        <v>0.33</v>
      </c>
      <c r="H68">
        <v>51.42</v>
      </c>
      <c r="I68">
        <v>0.02</v>
      </c>
      <c r="J68">
        <v>0.65</v>
      </c>
      <c r="K68">
        <v>46.97</v>
      </c>
      <c r="L68">
        <v>3.7</v>
      </c>
      <c r="M68">
        <v>4.51</v>
      </c>
      <c r="N68">
        <v>0</v>
      </c>
      <c r="O68">
        <v>0</v>
      </c>
      <c r="P68">
        <v>0</v>
      </c>
    </row>
    <row r="69" spans="1:16" x14ac:dyDescent="0.25">
      <c r="A69" s="1">
        <v>43733.238229166665</v>
      </c>
      <c r="B69">
        <v>106.03</v>
      </c>
      <c r="C69">
        <v>0.01</v>
      </c>
      <c r="D69">
        <v>0.14000000000000001</v>
      </c>
      <c r="E69">
        <v>12.43</v>
      </c>
      <c r="F69">
        <v>0.34</v>
      </c>
      <c r="G69">
        <v>0.21</v>
      </c>
      <c r="H69">
        <v>47.31</v>
      </c>
      <c r="I69">
        <v>0.05</v>
      </c>
      <c r="J69">
        <v>0.68</v>
      </c>
      <c r="K69">
        <v>42.23</v>
      </c>
      <c r="L69">
        <v>3.83</v>
      </c>
      <c r="M69">
        <v>2.4</v>
      </c>
      <c r="N69">
        <v>0</v>
      </c>
      <c r="O69">
        <v>0</v>
      </c>
      <c r="P69">
        <v>0</v>
      </c>
    </row>
    <row r="70" spans="1:16" x14ac:dyDescent="0.25">
      <c r="A70" s="1">
        <v>43733.241701388892</v>
      </c>
      <c r="B70">
        <v>159.02000000000001</v>
      </c>
      <c r="C70">
        <v>0</v>
      </c>
      <c r="D70">
        <v>0.13</v>
      </c>
      <c r="E70">
        <v>48.06</v>
      </c>
      <c r="F70">
        <v>0.34</v>
      </c>
      <c r="G70">
        <v>0.21</v>
      </c>
      <c r="H70">
        <v>94.71</v>
      </c>
      <c r="I70">
        <v>0.02</v>
      </c>
      <c r="J70">
        <v>0.66</v>
      </c>
      <c r="K70">
        <v>91.45</v>
      </c>
      <c r="L70">
        <v>3.73</v>
      </c>
      <c r="M70">
        <v>2.4</v>
      </c>
      <c r="N70">
        <v>0</v>
      </c>
      <c r="O70">
        <v>0</v>
      </c>
      <c r="P70">
        <v>0</v>
      </c>
    </row>
    <row r="71" spans="1:16" x14ac:dyDescent="0.25">
      <c r="A71" s="1">
        <v>43733.245173611111</v>
      </c>
      <c r="B71">
        <v>109.9</v>
      </c>
      <c r="C71">
        <v>0</v>
      </c>
      <c r="D71">
        <v>0.13</v>
      </c>
      <c r="E71">
        <v>15.32</v>
      </c>
      <c r="F71">
        <v>0.33</v>
      </c>
      <c r="G71">
        <v>0.19</v>
      </c>
      <c r="H71">
        <v>49.84</v>
      </c>
      <c r="I71">
        <v>0.05</v>
      </c>
      <c r="J71">
        <v>0.68</v>
      </c>
      <c r="K71">
        <v>45.36</v>
      </c>
      <c r="L71">
        <v>3.79</v>
      </c>
      <c r="M71">
        <v>2.17</v>
      </c>
      <c r="N71">
        <v>0</v>
      </c>
      <c r="O71">
        <v>0</v>
      </c>
      <c r="P71">
        <v>0</v>
      </c>
    </row>
    <row r="72" spans="1:16" x14ac:dyDescent="0.25">
      <c r="A72" s="1">
        <v>43733.248645833337</v>
      </c>
      <c r="B72">
        <v>135.59</v>
      </c>
      <c r="C72">
        <v>0</v>
      </c>
      <c r="D72">
        <v>0.13</v>
      </c>
      <c r="E72">
        <v>41.13</v>
      </c>
      <c r="F72">
        <v>0.33</v>
      </c>
      <c r="G72">
        <v>0.19</v>
      </c>
      <c r="H72">
        <v>51.53</v>
      </c>
      <c r="I72">
        <v>0.03</v>
      </c>
      <c r="J72">
        <v>0.66</v>
      </c>
      <c r="K72">
        <v>47.52</v>
      </c>
      <c r="L72">
        <v>3.66</v>
      </c>
      <c r="M72">
        <v>2.09</v>
      </c>
      <c r="N72">
        <v>0</v>
      </c>
      <c r="O72">
        <v>0</v>
      </c>
      <c r="P72">
        <v>0</v>
      </c>
    </row>
    <row r="73" spans="1:16" x14ac:dyDescent="0.25">
      <c r="A73" s="1">
        <v>43733.252118055556</v>
      </c>
      <c r="B73">
        <v>104.05</v>
      </c>
      <c r="C73">
        <v>0</v>
      </c>
      <c r="D73">
        <v>0.19</v>
      </c>
      <c r="E73">
        <v>11.4</v>
      </c>
      <c r="F73">
        <v>0.35</v>
      </c>
      <c r="G73">
        <v>0.36</v>
      </c>
      <c r="H73">
        <v>45.8</v>
      </c>
      <c r="I73">
        <v>0.05</v>
      </c>
      <c r="J73">
        <v>0.74</v>
      </c>
      <c r="K73">
        <v>40.9</v>
      </c>
      <c r="L73">
        <v>3.96</v>
      </c>
      <c r="M73">
        <v>4.8499999999999996</v>
      </c>
      <c r="N73">
        <v>0</v>
      </c>
      <c r="O73">
        <v>0</v>
      </c>
      <c r="P73">
        <v>0</v>
      </c>
    </row>
    <row r="74" spans="1:16" x14ac:dyDescent="0.25">
      <c r="A74" s="1">
        <v>43733.255590277775</v>
      </c>
      <c r="B74">
        <v>113.56</v>
      </c>
      <c r="C74">
        <v>0</v>
      </c>
      <c r="D74">
        <v>0.12</v>
      </c>
      <c r="E74">
        <v>20.04</v>
      </c>
      <c r="F74">
        <v>0.33</v>
      </c>
      <c r="G74">
        <v>0.18</v>
      </c>
      <c r="H74">
        <v>50.04</v>
      </c>
      <c r="I74">
        <v>0.03</v>
      </c>
      <c r="J74">
        <v>0.6</v>
      </c>
      <c r="K74">
        <v>45.25</v>
      </c>
      <c r="L74">
        <v>3.62</v>
      </c>
      <c r="M74">
        <v>2.0299999999999998</v>
      </c>
      <c r="N74">
        <v>0</v>
      </c>
      <c r="O74">
        <v>0</v>
      </c>
      <c r="P74">
        <v>0</v>
      </c>
    </row>
    <row r="75" spans="1:16" x14ac:dyDescent="0.25">
      <c r="A75" s="1">
        <v>43733.259062500001</v>
      </c>
      <c r="B75">
        <v>117.4</v>
      </c>
      <c r="C75">
        <v>0</v>
      </c>
      <c r="D75">
        <v>0.13</v>
      </c>
      <c r="E75">
        <v>19.12</v>
      </c>
      <c r="F75">
        <v>0.34</v>
      </c>
      <c r="G75">
        <v>0.18</v>
      </c>
      <c r="H75">
        <v>54.26</v>
      </c>
      <c r="I75">
        <v>0.05</v>
      </c>
      <c r="J75">
        <v>0.69</v>
      </c>
      <c r="K75">
        <v>49.92</v>
      </c>
      <c r="L75">
        <v>3.85</v>
      </c>
      <c r="M75">
        <v>2.04</v>
      </c>
      <c r="N75">
        <v>0</v>
      </c>
      <c r="O75">
        <v>0</v>
      </c>
      <c r="P75">
        <v>0</v>
      </c>
    </row>
    <row r="76" spans="1:16" x14ac:dyDescent="0.25">
      <c r="A76" s="1">
        <v>43733.26253472222</v>
      </c>
      <c r="B76">
        <v>212.17</v>
      </c>
      <c r="C76">
        <v>0</v>
      </c>
      <c r="D76">
        <v>0.13</v>
      </c>
      <c r="E76">
        <v>143.15</v>
      </c>
      <c r="F76">
        <v>0.34</v>
      </c>
      <c r="G76">
        <v>0.21</v>
      </c>
      <c r="H76">
        <v>321.20999999999998</v>
      </c>
      <c r="I76">
        <v>0.03</v>
      </c>
      <c r="J76">
        <v>0.63</v>
      </c>
      <c r="K76">
        <v>319.20999999999998</v>
      </c>
      <c r="L76">
        <v>3.73</v>
      </c>
      <c r="M76">
        <v>2.38</v>
      </c>
      <c r="N76">
        <v>0</v>
      </c>
      <c r="O76">
        <v>0</v>
      </c>
      <c r="P76">
        <v>0</v>
      </c>
    </row>
    <row r="77" spans="1:16" x14ac:dyDescent="0.25">
      <c r="A77" s="1">
        <v>43733.266006944446</v>
      </c>
      <c r="B77">
        <v>400.41</v>
      </c>
      <c r="C77">
        <v>0</v>
      </c>
      <c r="D77">
        <v>0.14000000000000001</v>
      </c>
      <c r="E77">
        <v>382.72</v>
      </c>
      <c r="F77">
        <v>0.36</v>
      </c>
      <c r="G77">
        <v>0.45</v>
      </c>
      <c r="H77">
        <v>955.63</v>
      </c>
      <c r="I77">
        <v>0.05</v>
      </c>
      <c r="J77">
        <v>0.77</v>
      </c>
      <c r="K77">
        <v>955.38</v>
      </c>
      <c r="L77">
        <v>3.99</v>
      </c>
      <c r="M77">
        <v>6.59</v>
      </c>
      <c r="N77">
        <v>0</v>
      </c>
      <c r="O77">
        <v>0</v>
      </c>
      <c r="P77">
        <v>0</v>
      </c>
    </row>
    <row r="78" spans="1:16" x14ac:dyDescent="0.25">
      <c r="A78" s="1">
        <v>43733.269479166665</v>
      </c>
      <c r="B78">
        <v>490.15</v>
      </c>
      <c r="C78">
        <v>0</v>
      </c>
      <c r="D78">
        <v>0.14000000000000001</v>
      </c>
      <c r="E78">
        <v>523.01</v>
      </c>
      <c r="F78">
        <v>0.34</v>
      </c>
      <c r="G78">
        <v>0.32</v>
      </c>
      <c r="H78">
        <v>1387.23</v>
      </c>
      <c r="I78">
        <v>0.03</v>
      </c>
      <c r="J78">
        <v>0.75</v>
      </c>
      <c r="K78">
        <v>1381.52</v>
      </c>
      <c r="L78">
        <v>3.68</v>
      </c>
      <c r="M78">
        <v>4.38</v>
      </c>
      <c r="N78">
        <v>0</v>
      </c>
      <c r="O78">
        <v>0</v>
      </c>
      <c r="P78">
        <v>0</v>
      </c>
    </row>
    <row r="79" spans="1:16" x14ac:dyDescent="0.25">
      <c r="A79" s="1">
        <v>43733.272951388892</v>
      </c>
      <c r="B79">
        <v>448.97</v>
      </c>
      <c r="C79">
        <v>0.01</v>
      </c>
      <c r="D79">
        <v>0.13</v>
      </c>
      <c r="E79">
        <v>473.98</v>
      </c>
      <c r="F79">
        <v>0.33</v>
      </c>
      <c r="G79">
        <v>0.28000000000000003</v>
      </c>
      <c r="H79">
        <v>1278.5899999999999</v>
      </c>
      <c r="I79">
        <v>0.05</v>
      </c>
      <c r="J79">
        <v>0.71</v>
      </c>
      <c r="K79">
        <v>1270.4100000000001</v>
      </c>
      <c r="L79">
        <v>3.75</v>
      </c>
      <c r="M79">
        <v>3.69</v>
      </c>
      <c r="N79">
        <v>0</v>
      </c>
      <c r="O79">
        <v>0</v>
      </c>
      <c r="P79">
        <v>0</v>
      </c>
    </row>
    <row r="80" spans="1:16" x14ac:dyDescent="0.25">
      <c r="A80" s="1">
        <v>43733.276423611111</v>
      </c>
      <c r="B80">
        <v>462.14</v>
      </c>
      <c r="C80">
        <v>0</v>
      </c>
      <c r="D80">
        <v>0.13</v>
      </c>
      <c r="E80">
        <v>477.87</v>
      </c>
      <c r="F80">
        <v>0.34</v>
      </c>
      <c r="G80">
        <v>0.24</v>
      </c>
      <c r="H80">
        <v>1289.17</v>
      </c>
      <c r="I80">
        <v>0.04</v>
      </c>
      <c r="J80">
        <v>0.68</v>
      </c>
      <c r="K80">
        <v>1277.06</v>
      </c>
      <c r="L80">
        <v>3.71</v>
      </c>
      <c r="M80">
        <v>3.05</v>
      </c>
      <c r="N80">
        <v>0</v>
      </c>
      <c r="O80">
        <v>0</v>
      </c>
      <c r="P80">
        <v>0</v>
      </c>
    </row>
    <row r="81" spans="1:16" x14ac:dyDescent="0.25">
      <c r="A81" s="1">
        <v>43733.279895833337</v>
      </c>
      <c r="B81">
        <v>457.7</v>
      </c>
      <c r="C81">
        <v>0</v>
      </c>
      <c r="D81">
        <v>0.12</v>
      </c>
      <c r="E81">
        <v>479.55</v>
      </c>
      <c r="F81">
        <v>0.33</v>
      </c>
      <c r="G81">
        <v>0.25</v>
      </c>
      <c r="H81">
        <v>1299.6099999999999</v>
      </c>
      <c r="I81">
        <v>0.05</v>
      </c>
      <c r="J81">
        <v>0.62</v>
      </c>
      <c r="K81">
        <v>1292.55</v>
      </c>
      <c r="L81">
        <v>3.74</v>
      </c>
      <c r="M81">
        <v>3.29</v>
      </c>
      <c r="N81">
        <v>0</v>
      </c>
      <c r="O81">
        <v>0</v>
      </c>
      <c r="P81">
        <v>0</v>
      </c>
    </row>
    <row r="82" spans="1:16" x14ac:dyDescent="0.25">
      <c r="A82" s="1">
        <v>43733.283368055556</v>
      </c>
      <c r="B82">
        <v>464.67</v>
      </c>
      <c r="C82">
        <v>0</v>
      </c>
      <c r="D82">
        <v>0.12</v>
      </c>
      <c r="E82">
        <v>463.94</v>
      </c>
      <c r="F82">
        <v>0.34</v>
      </c>
      <c r="G82">
        <v>0.48</v>
      </c>
      <c r="H82">
        <v>1245.04</v>
      </c>
      <c r="I82">
        <v>0.04</v>
      </c>
      <c r="J82">
        <v>0.55000000000000004</v>
      </c>
      <c r="K82">
        <v>1238.72</v>
      </c>
      <c r="L82">
        <v>3.78</v>
      </c>
      <c r="M82">
        <v>7.34</v>
      </c>
      <c r="N82">
        <v>0</v>
      </c>
      <c r="O82">
        <v>0</v>
      </c>
      <c r="P82">
        <v>0</v>
      </c>
    </row>
    <row r="83" spans="1:16" x14ac:dyDescent="0.25">
      <c r="A83" s="1">
        <v>43733.286840277775</v>
      </c>
      <c r="B83">
        <v>452.3</v>
      </c>
      <c r="C83">
        <v>0.01</v>
      </c>
      <c r="D83">
        <v>0.13</v>
      </c>
      <c r="E83">
        <v>452.12</v>
      </c>
      <c r="F83">
        <v>0.34</v>
      </c>
      <c r="G83">
        <v>0.22</v>
      </c>
      <c r="H83">
        <v>1206.79</v>
      </c>
      <c r="I83">
        <v>0.06</v>
      </c>
      <c r="J83">
        <v>0.65</v>
      </c>
      <c r="K83">
        <v>1201.25</v>
      </c>
      <c r="L83">
        <v>3.8</v>
      </c>
      <c r="M83">
        <v>2.71</v>
      </c>
      <c r="N83">
        <v>0</v>
      </c>
      <c r="O83">
        <v>0</v>
      </c>
      <c r="P83">
        <v>0</v>
      </c>
    </row>
    <row r="84" spans="1:16" x14ac:dyDescent="0.25">
      <c r="A84" s="1">
        <v>43733.290312500001</v>
      </c>
      <c r="B84">
        <v>153.53</v>
      </c>
      <c r="C84">
        <v>0</v>
      </c>
      <c r="D84">
        <v>0.13</v>
      </c>
      <c r="E84">
        <v>44.96</v>
      </c>
      <c r="F84">
        <v>0.34</v>
      </c>
      <c r="G84">
        <v>0.25</v>
      </c>
      <c r="H84">
        <v>78.319999999999993</v>
      </c>
      <c r="I84">
        <v>0.03</v>
      </c>
      <c r="J84">
        <v>0.66</v>
      </c>
      <c r="K84">
        <v>75.97</v>
      </c>
      <c r="L84">
        <v>3.69</v>
      </c>
      <c r="M84">
        <v>3.26</v>
      </c>
      <c r="N84">
        <v>0</v>
      </c>
      <c r="O84">
        <v>0</v>
      </c>
      <c r="P84">
        <v>0</v>
      </c>
    </row>
    <row r="85" spans="1:16" x14ac:dyDescent="0.25">
      <c r="A85" s="1">
        <v>43733.29378472222</v>
      </c>
      <c r="B85">
        <v>274.69</v>
      </c>
      <c r="C85">
        <v>0</v>
      </c>
      <c r="D85">
        <v>0.13</v>
      </c>
      <c r="E85">
        <v>176.73</v>
      </c>
      <c r="F85">
        <v>0.35</v>
      </c>
      <c r="G85">
        <v>0.2</v>
      </c>
      <c r="H85">
        <v>219.81</v>
      </c>
      <c r="I85">
        <v>0.05</v>
      </c>
      <c r="J85">
        <v>0.64</v>
      </c>
      <c r="K85">
        <v>222.13</v>
      </c>
      <c r="L85">
        <v>3.91</v>
      </c>
      <c r="M85">
        <v>2.29</v>
      </c>
      <c r="N85">
        <v>0</v>
      </c>
      <c r="O85">
        <v>0</v>
      </c>
      <c r="P85">
        <v>0</v>
      </c>
    </row>
    <row r="86" spans="1:16" x14ac:dyDescent="0.25">
      <c r="A86" s="1">
        <v>43733.297256944446</v>
      </c>
      <c r="B86">
        <v>386.14</v>
      </c>
      <c r="C86">
        <v>0</v>
      </c>
      <c r="D86">
        <v>0.14000000000000001</v>
      </c>
      <c r="E86">
        <v>254.91</v>
      </c>
      <c r="F86">
        <v>0.33</v>
      </c>
      <c r="G86">
        <v>0.3</v>
      </c>
      <c r="H86">
        <v>273.75</v>
      </c>
      <c r="I86">
        <v>0.03</v>
      </c>
      <c r="J86">
        <v>0.76</v>
      </c>
      <c r="K86">
        <v>284.32</v>
      </c>
      <c r="L86">
        <v>3.67</v>
      </c>
      <c r="M86">
        <v>3.92</v>
      </c>
      <c r="N86">
        <v>0</v>
      </c>
      <c r="O86">
        <v>0</v>
      </c>
      <c r="P86">
        <v>0</v>
      </c>
    </row>
    <row r="87" spans="1:16" x14ac:dyDescent="0.25">
      <c r="A87" s="1">
        <v>43733.300729166665</v>
      </c>
      <c r="B87">
        <v>728.33</v>
      </c>
      <c r="C87">
        <v>0</v>
      </c>
      <c r="D87">
        <v>0.14000000000000001</v>
      </c>
      <c r="E87">
        <v>835.78</v>
      </c>
      <c r="F87">
        <v>0.34</v>
      </c>
      <c r="G87">
        <v>0.23</v>
      </c>
      <c r="H87">
        <v>817.03</v>
      </c>
      <c r="I87">
        <v>0.05</v>
      </c>
      <c r="J87">
        <v>0.74</v>
      </c>
      <c r="K87">
        <v>839.99</v>
      </c>
      <c r="L87">
        <v>3.83</v>
      </c>
      <c r="M87">
        <v>2.81</v>
      </c>
      <c r="N87">
        <v>0</v>
      </c>
      <c r="O87">
        <v>0</v>
      </c>
      <c r="P87">
        <v>0</v>
      </c>
    </row>
    <row r="88" spans="1:16" x14ac:dyDescent="0.25">
      <c r="A88" s="1">
        <v>43733.304212962961</v>
      </c>
      <c r="B88">
        <v>876.15</v>
      </c>
      <c r="C88">
        <v>0</v>
      </c>
      <c r="D88">
        <v>0.14000000000000001</v>
      </c>
      <c r="E88">
        <v>930.27</v>
      </c>
      <c r="F88">
        <v>0.36</v>
      </c>
      <c r="G88">
        <v>0.23</v>
      </c>
      <c r="H88">
        <v>868.87</v>
      </c>
      <c r="I88">
        <v>0.03</v>
      </c>
      <c r="J88">
        <v>0.73</v>
      </c>
      <c r="K88">
        <v>897.53</v>
      </c>
      <c r="L88">
        <v>3.87</v>
      </c>
      <c r="M88">
        <v>2.68</v>
      </c>
      <c r="N88">
        <v>0</v>
      </c>
      <c r="O88">
        <v>0</v>
      </c>
      <c r="P88">
        <v>0</v>
      </c>
    </row>
    <row r="89" spans="1:16" x14ac:dyDescent="0.25">
      <c r="A89" s="1">
        <v>43733.307685185187</v>
      </c>
      <c r="B89">
        <v>685.05</v>
      </c>
      <c r="C89">
        <v>0</v>
      </c>
      <c r="D89">
        <v>0.13</v>
      </c>
      <c r="E89">
        <v>2034.32</v>
      </c>
      <c r="F89">
        <v>0.35</v>
      </c>
      <c r="G89">
        <v>0.19</v>
      </c>
      <c r="H89">
        <v>956.45</v>
      </c>
      <c r="I89">
        <v>0.05</v>
      </c>
      <c r="J89">
        <v>0.7</v>
      </c>
      <c r="K89">
        <v>1000.59</v>
      </c>
      <c r="L89">
        <v>3.94</v>
      </c>
      <c r="M89">
        <v>2.09</v>
      </c>
      <c r="N89">
        <v>0</v>
      </c>
      <c r="O89">
        <v>0</v>
      </c>
      <c r="P89">
        <v>0</v>
      </c>
    </row>
    <row r="90" spans="1:16" x14ac:dyDescent="0.25">
      <c r="A90" s="1">
        <v>43733.311157407406</v>
      </c>
      <c r="B90">
        <v>655.58</v>
      </c>
      <c r="C90">
        <v>0</v>
      </c>
      <c r="D90">
        <v>0.12</v>
      </c>
      <c r="E90">
        <v>1480.9</v>
      </c>
      <c r="F90">
        <v>0.34</v>
      </c>
      <c r="G90">
        <v>0.22</v>
      </c>
      <c r="H90">
        <v>711</v>
      </c>
      <c r="I90">
        <v>0.03</v>
      </c>
      <c r="J90">
        <v>0.62</v>
      </c>
      <c r="K90">
        <v>751.71</v>
      </c>
      <c r="L90">
        <v>3.73</v>
      </c>
      <c r="M90">
        <v>2.69</v>
      </c>
      <c r="N90">
        <v>0</v>
      </c>
      <c r="O90">
        <v>0</v>
      </c>
      <c r="P90">
        <v>0</v>
      </c>
    </row>
    <row r="91" spans="1:16" x14ac:dyDescent="0.25">
      <c r="A91" s="1">
        <v>43733.314629629633</v>
      </c>
      <c r="B91">
        <v>572.26</v>
      </c>
      <c r="C91">
        <v>0</v>
      </c>
      <c r="D91">
        <v>0.13</v>
      </c>
      <c r="E91">
        <v>336.99</v>
      </c>
      <c r="F91">
        <v>0.33</v>
      </c>
      <c r="G91">
        <v>0.4</v>
      </c>
      <c r="H91">
        <v>297.69</v>
      </c>
      <c r="I91">
        <v>0.04</v>
      </c>
      <c r="J91">
        <v>0.69</v>
      </c>
      <c r="K91">
        <v>321.45</v>
      </c>
      <c r="L91">
        <v>3.7</v>
      </c>
      <c r="M91">
        <v>5.87</v>
      </c>
      <c r="N91">
        <v>0</v>
      </c>
      <c r="O91">
        <v>0</v>
      </c>
      <c r="P91">
        <v>0</v>
      </c>
    </row>
    <row r="92" spans="1:16" x14ac:dyDescent="0.25">
      <c r="A92" s="1">
        <v>43733.318101851852</v>
      </c>
      <c r="B92">
        <v>812.71</v>
      </c>
      <c r="C92">
        <v>0</v>
      </c>
      <c r="D92">
        <v>0.14000000000000001</v>
      </c>
      <c r="E92">
        <v>515.30999999999995</v>
      </c>
      <c r="F92">
        <v>0.34</v>
      </c>
      <c r="G92">
        <v>0.27</v>
      </c>
      <c r="H92">
        <v>427.64</v>
      </c>
      <c r="I92">
        <v>0.04</v>
      </c>
      <c r="J92">
        <v>0.74</v>
      </c>
      <c r="K92">
        <v>462.64</v>
      </c>
      <c r="L92">
        <v>3.72</v>
      </c>
      <c r="M92">
        <v>3.45</v>
      </c>
      <c r="N92">
        <v>0</v>
      </c>
      <c r="O92">
        <v>0</v>
      </c>
      <c r="P92">
        <v>0</v>
      </c>
    </row>
    <row r="93" spans="1:16" x14ac:dyDescent="0.25">
      <c r="A93" s="1">
        <v>43733.321574074071</v>
      </c>
      <c r="B93">
        <v>851.42</v>
      </c>
      <c r="C93">
        <v>0</v>
      </c>
      <c r="D93">
        <v>0.14000000000000001</v>
      </c>
      <c r="E93">
        <v>554.44000000000005</v>
      </c>
      <c r="F93">
        <v>0.33</v>
      </c>
      <c r="G93">
        <v>0.2</v>
      </c>
      <c r="H93">
        <v>476.97</v>
      </c>
      <c r="I93">
        <v>0.03</v>
      </c>
      <c r="J93">
        <v>0.72</v>
      </c>
      <c r="K93">
        <v>519.98</v>
      </c>
      <c r="L93">
        <v>3.7</v>
      </c>
      <c r="M93">
        <v>2.16</v>
      </c>
      <c r="N93">
        <v>0</v>
      </c>
      <c r="O93">
        <v>0</v>
      </c>
      <c r="P93">
        <v>0</v>
      </c>
    </row>
    <row r="94" spans="1:16" x14ac:dyDescent="0.25">
      <c r="A94" s="1">
        <v>43733.325046296297</v>
      </c>
      <c r="B94">
        <v>851.37</v>
      </c>
      <c r="C94">
        <v>0</v>
      </c>
      <c r="D94">
        <v>0.13</v>
      </c>
      <c r="E94">
        <v>563.24</v>
      </c>
      <c r="F94">
        <v>0.34</v>
      </c>
      <c r="G94">
        <v>0.23</v>
      </c>
      <c r="H94">
        <v>441.17</v>
      </c>
      <c r="I94">
        <v>0.03</v>
      </c>
      <c r="J94">
        <v>0.63</v>
      </c>
      <c r="K94">
        <v>476.25</v>
      </c>
      <c r="L94">
        <v>3.79</v>
      </c>
      <c r="M94">
        <v>2.88</v>
      </c>
      <c r="N94">
        <v>0</v>
      </c>
      <c r="O94">
        <v>0</v>
      </c>
      <c r="P94">
        <v>0</v>
      </c>
    </row>
    <row r="95" spans="1:16" x14ac:dyDescent="0.25">
      <c r="A95" s="1">
        <v>43733.328518518516</v>
      </c>
      <c r="B95">
        <v>1244.97</v>
      </c>
      <c r="C95">
        <v>0</v>
      </c>
      <c r="D95">
        <v>0.13</v>
      </c>
      <c r="E95">
        <v>933.13</v>
      </c>
      <c r="F95">
        <v>0.33</v>
      </c>
      <c r="G95">
        <v>0.43</v>
      </c>
      <c r="H95">
        <v>585.67999999999995</v>
      </c>
      <c r="I95">
        <v>0.03</v>
      </c>
      <c r="J95">
        <v>0.69</v>
      </c>
      <c r="K95">
        <v>645.11</v>
      </c>
      <c r="L95">
        <v>3.74</v>
      </c>
      <c r="M95">
        <v>6.24</v>
      </c>
      <c r="N95">
        <v>0</v>
      </c>
      <c r="O95">
        <v>0</v>
      </c>
      <c r="P95">
        <v>0</v>
      </c>
    </row>
    <row r="96" spans="1:16" x14ac:dyDescent="0.25">
      <c r="A96" s="1">
        <v>43733.331990740742</v>
      </c>
      <c r="B96">
        <v>1181.24</v>
      </c>
      <c r="C96">
        <v>0</v>
      </c>
      <c r="D96">
        <v>0.13</v>
      </c>
      <c r="E96">
        <v>788.9</v>
      </c>
      <c r="F96">
        <v>0.34</v>
      </c>
      <c r="G96">
        <v>0.19</v>
      </c>
      <c r="H96">
        <v>605.08000000000004</v>
      </c>
      <c r="I96">
        <v>0.03</v>
      </c>
      <c r="J96">
        <v>0.66</v>
      </c>
      <c r="K96">
        <v>672.04</v>
      </c>
      <c r="L96">
        <v>3.72</v>
      </c>
      <c r="M96">
        <v>2.0499999999999998</v>
      </c>
      <c r="N96">
        <v>0</v>
      </c>
      <c r="O96">
        <v>0</v>
      </c>
      <c r="P96">
        <v>0</v>
      </c>
    </row>
    <row r="97" spans="1:16" x14ac:dyDescent="0.25">
      <c r="A97" s="1">
        <v>43733.335462962961</v>
      </c>
      <c r="B97">
        <v>1129.9000000000001</v>
      </c>
      <c r="C97">
        <v>0</v>
      </c>
      <c r="D97">
        <v>0.2</v>
      </c>
      <c r="E97">
        <v>784.85</v>
      </c>
      <c r="F97">
        <v>0.35</v>
      </c>
      <c r="G97">
        <v>0.24</v>
      </c>
      <c r="H97">
        <v>583.28</v>
      </c>
      <c r="I97">
        <v>0.05</v>
      </c>
      <c r="J97">
        <v>0.81</v>
      </c>
      <c r="K97">
        <v>635.66999999999996</v>
      </c>
      <c r="L97">
        <v>3.9</v>
      </c>
      <c r="M97">
        <v>2.75</v>
      </c>
      <c r="N97">
        <v>0</v>
      </c>
      <c r="O97">
        <v>0</v>
      </c>
      <c r="P97">
        <v>0</v>
      </c>
    </row>
    <row r="98" spans="1:16" x14ac:dyDescent="0.25">
      <c r="A98" s="1">
        <v>43733.338935185187</v>
      </c>
      <c r="B98">
        <v>1922.35</v>
      </c>
      <c r="C98">
        <v>0</v>
      </c>
      <c r="D98">
        <v>0.13</v>
      </c>
      <c r="E98">
        <v>1392.29</v>
      </c>
      <c r="F98">
        <v>0.33</v>
      </c>
      <c r="G98">
        <v>0.19</v>
      </c>
      <c r="H98">
        <v>1264.46</v>
      </c>
      <c r="I98">
        <v>0.03</v>
      </c>
      <c r="J98">
        <v>0.65</v>
      </c>
      <c r="K98">
        <v>1376.45</v>
      </c>
      <c r="L98">
        <v>3.68</v>
      </c>
      <c r="M98">
        <v>2.14</v>
      </c>
      <c r="N98">
        <v>0</v>
      </c>
      <c r="O98">
        <v>0</v>
      </c>
      <c r="P98">
        <v>0</v>
      </c>
    </row>
    <row r="99" spans="1:16" x14ac:dyDescent="0.25">
      <c r="A99" s="1">
        <v>43733.342407407406</v>
      </c>
      <c r="B99">
        <v>1541.63</v>
      </c>
      <c r="C99">
        <v>0</v>
      </c>
      <c r="D99">
        <v>0.12</v>
      </c>
      <c r="E99">
        <v>1126.08</v>
      </c>
      <c r="F99">
        <v>0.34</v>
      </c>
      <c r="G99">
        <v>0.35</v>
      </c>
      <c r="H99">
        <v>899.98</v>
      </c>
      <c r="I99">
        <v>0.05</v>
      </c>
      <c r="J99">
        <v>0.59</v>
      </c>
      <c r="K99">
        <v>978.94</v>
      </c>
      <c r="L99">
        <v>3.81</v>
      </c>
      <c r="M99">
        <v>4.9400000000000004</v>
      </c>
      <c r="N99">
        <v>0</v>
      </c>
      <c r="O99">
        <v>0</v>
      </c>
      <c r="P99">
        <v>0</v>
      </c>
    </row>
    <row r="100" spans="1:16" x14ac:dyDescent="0.25">
      <c r="A100" s="1">
        <v>43733.345879629633</v>
      </c>
      <c r="B100">
        <v>2223.38</v>
      </c>
      <c r="C100">
        <v>0</v>
      </c>
      <c r="D100">
        <v>0.12</v>
      </c>
      <c r="E100">
        <v>4408.55</v>
      </c>
      <c r="F100">
        <v>0.35</v>
      </c>
      <c r="G100">
        <v>1.1000000000000001</v>
      </c>
      <c r="H100">
        <v>1768.62</v>
      </c>
      <c r="I100">
        <v>0.04</v>
      </c>
      <c r="J100">
        <v>0.62</v>
      </c>
      <c r="K100">
        <v>1865.8</v>
      </c>
      <c r="L100">
        <v>3.8</v>
      </c>
      <c r="M100">
        <v>18.13</v>
      </c>
      <c r="N100">
        <v>0</v>
      </c>
      <c r="O100">
        <v>0</v>
      </c>
      <c r="P100">
        <v>0</v>
      </c>
    </row>
    <row r="101" spans="1:16" x14ac:dyDescent="0.25">
      <c r="A101" s="1">
        <v>43733.349351851852</v>
      </c>
      <c r="B101">
        <v>2088.6</v>
      </c>
      <c r="C101">
        <v>0.01</v>
      </c>
      <c r="D101">
        <v>0.14000000000000001</v>
      </c>
      <c r="E101">
        <v>5241.6099999999997</v>
      </c>
      <c r="F101">
        <v>0.36</v>
      </c>
      <c r="G101">
        <v>0.79</v>
      </c>
      <c r="H101">
        <v>2536.9899999999998</v>
      </c>
      <c r="I101">
        <v>0.06</v>
      </c>
      <c r="J101">
        <v>0.72</v>
      </c>
      <c r="K101">
        <v>2620.83</v>
      </c>
      <c r="L101">
        <v>3.95</v>
      </c>
      <c r="M101">
        <v>12.65</v>
      </c>
      <c r="N101">
        <v>0</v>
      </c>
      <c r="O101">
        <v>0</v>
      </c>
      <c r="P101">
        <v>0</v>
      </c>
    </row>
    <row r="102" spans="1:16" x14ac:dyDescent="0.25">
      <c r="A102" s="1">
        <v>43733.352824074071</v>
      </c>
      <c r="B102">
        <v>2390.7399999999998</v>
      </c>
      <c r="C102">
        <v>0</v>
      </c>
      <c r="D102">
        <v>0.14000000000000001</v>
      </c>
      <c r="E102">
        <v>7140.01</v>
      </c>
      <c r="F102">
        <v>0.34</v>
      </c>
      <c r="G102">
        <v>0.4</v>
      </c>
      <c r="H102">
        <v>3060.1</v>
      </c>
      <c r="I102">
        <v>0.03</v>
      </c>
      <c r="J102">
        <v>0.79</v>
      </c>
      <c r="K102">
        <v>3166.63</v>
      </c>
      <c r="L102">
        <v>3.69</v>
      </c>
      <c r="M102">
        <v>5.68</v>
      </c>
      <c r="N102">
        <v>0</v>
      </c>
      <c r="O102">
        <v>0</v>
      </c>
      <c r="P102">
        <v>0</v>
      </c>
    </row>
    <row r="103" spans="1:16" x14ac:dyDescent="0.25">
      <c r="A103" s="1">
        <v>43733.356296296297</v>
      </c>
      <c r="B103">
        <v>2315</v>
      </c>
      <c r="C103">
        <v>0.01</v>
      </c>
      <c r="D103">
        <v>0.28999999999999998</v>
      </c>
      <c r="E103">
        <v>3187.43</v>
      </c>
      <c r="F103">
        <v>0.33</v>
      </c>
      <c r="G103">
        <v>0.21</v>
      </c>
      <c r="H103">
        <v>2154.9299999999998</v>
      </c>
      <c r="I103">
        <v>0.06</v>
      </c>
      <c r="J103">
        <v>0.93</v>
      </c>
      <c r="K103">
        <v>2273.38</v>
      </c>
      <c r="L103">
        <v>3.74</v>
      </c>
      <c r="M103">
        <v>2.2999999999999998</v>
      </c>
      <c r="N103">
        <v>0</v>
      </c>
      <c r="O103">
        <v>0</v>
      </c>
      <c r="P103">
        <v>0</v>
      </c>
    </row>
    <row r="104" spans="1:16" x14ac:dyDescent="0.25">
      <c r="A104" s="1">
        <v>43733.359768518516</v>
      </c>
      <c r="B104">
        <v>2501.59</v>
      </c>
      <c r="C104">
        <v>0</v>
      </c>
      <c r="D104">
        <v>0.13</v>
      </c>
      <c r="E104">
        <v>4103.13</v>
      </c>
      <c r="F104">
        <v>0.35</v>
      </c>
      <c r="G104">
        <v>0.41</v>
      </c>
      <c r="H104">
        <v>2102.17</v>
      </c>
      <c r="I104">
        <v>0.05</v>
      </c>
      <c r="J104">
        <v>0.71</v>
      </c>
      <c r="K104">
        <v>2221.86</v>
      </c>
      <c r="L104">
        <v>3.7</v>
      </c>
      <c r="M104">
        <v>5.92</v>
      </c>
      <c r="N104">
        <v>0</v>
      </c>
      <c r="O104">
        <v>0</v>
      </c>
      <c r="P104">
        <v>0</v>
      </c>
    </row>
    <row r="105" spans="1:16" x14ac:dyDescent="0.25">
      <c r="A105" s="1">
        <v>43733.363240740742</v>
      </c>
      <c r="B105">
        <v>2527.56</v>
      </c>
      <c r="C105">
        <v>0</v>
      </c>
      <c r="D105">
        <v>0.16</v>
      </c>
      <c r="E105">
        <v>2264.64</v>
      </c>
      <c r="F105">
        <v>0.33</v>
      </c>
      <c r="G105">
        <v>0.22</v>
      </c>
      <c r="H105">
        <v>1770.39</v>
      </c>
      <c r="I105">
        <v>0.05</v>
      </c>
      <c r="J105">
        <v>0.85</v>
      </c>
      <c r="K105">
        <v>1925.78</v>
      </c>
      <c r="L105">
        <v>3.73</v>
      </c>
      <c r="M105">
        <v>2.27</v>
      </c>
      <c r="N105">
        <v>0</v>
      </c>
      <c r="O105">
        <v>0</v>
      </c>
      <c r="P105">
        <v>0</v>
      </c>
    </row>
    <row r="106" spans="1:16" x14ac:dyDescent="0.25">
      <c r="A106" s="1">
        <v>43733.366712962961</v>
      </c>
      <c r="B106">
        <v>2447.4499999999998</v>
      </c>
      <c r="C106">
        <v>0</v>
      </c>
      <c r="D106">
        <v>0.13</v>
      </c>
      <c r="E106">
        <v>2245.4</v>
      </c>
      <c r="F106">
        <v>0.34</v>
      </c>
      <c r="G106">
        <v>0.19</v>
      </c>
      <c r="H106">
        <v>2005.7</v>
      </c>
      <c r="I106">
        <v>0.03</v>
      </c>
      <c r="J106">
        <v>0.68</v>
      </c>
      <c r="K106">
        <v>2127.85</v>
      </c>
      <c r="L106">
        <v>3.77</v>
      </c>
      <c r="M106">
        <v>2.02</v>
      </c>
      <c r="N106">
        <v>0</v>
      </c>
      <c r="O106">
        <v>0</v>
      </c>
      <c r="P106">
        <v>0</v>
      </c>
    </row>
    <row r="107" spans="1:16" x14ac:dyDescent="0.25">
      <c r="A107" s="1">
        <v>43733.370185185187</v>
      </c>
      <c r="B107">
        <v>2600.75</v>
      </c>
      <c r="C107">
        <v>0.01</v>
      </c>
      <c r="D107">
        <v>0.13</v>
      </c>
      <c r="E107">
        <v>2406.67</v>
      </c>
      <c r="F107">
        <v>0.34</v>
      </c>
      <c r="G107">
        <v>0.18</v>
      </c>
      <c r="H107">
        <v>2065.42</v>
      </c>
      <c r="I107">
        <v>0.05</v>
      </c>
      <c r="J107">
        <v>0.66</v>
      </c>
      <c r="K107">
        <v>2208.6999999999998</v>
      </c>
      <c r="L107">
        <v>3.78</v>
      </c>
      <c r="M107">
        <v>2.02</v>
      </c>
      <c r="N107">
        <v>0</v>
      </c>
      <c r="O107">
        <v>0</v>
      </c>
      <c r="P107">
        <v>0</v>
      </c>
    </row>
    <row r="108" spans="1:16" x14ac:dyDescent="0.25">
      <c r="A108" s="1">
        <v>43733.373657407406</v>
      </c>
      <c r="B108">
        <v>1901.62</v>
      </c>
      <c r="C108">
        <v>0</v>
      </c>
      <c r="D108">
        <v>0.12</v>
      </c>
      <c r="E108">
        <v>1374.94</v>
      </c>
      <c r="F108">
        <v>0.34</v>
      </c>
      <c r="G108">
        <v>1.03</v>
      </c>
      <c r="H108">
        <v>997.25</v>
      </c>
      <c r="I108">
        <v>0.03</v>
      </c>
      <c r="J108">
        <v>0.54</v>
      </c>
      <c r="K108">
        <v>1100.93</v>
      </c>
      <c r="L108">
        <v>3.7</v>
      </c>
      <c r="M108">
        <v>17</v>
      </c>
      <c r="N108">
        <v>0</v>
      </c>
      <c r="O108">
        <v>0</v>
      </c>
      <c r="P108">
        <v>0</v>
      </c>
    </row>
    <row r="109" spans="1:16" x14ac:dyDescent="0.25">
      <c r="A109" s="1">
        <v>43733.377129629633</v>
      </c>
      <c r="B109">
        <v>1797.77</v>
      </c>
      <c r="C109">
        <v>0</v>
      </c>
      <c r="D109">
        <v>0.12</v>
      </c>
      <c r="E109">
        <v>1249.79</v>
      </c>
      <c r="F109">
        <v>0.34</v>
      </c>
      <c r="G109">
        <v>1.17</v>
      </c>
      <c r="H109">
        <v>908.13</v>
      </c>
      <c r="I109">
        <v>0.04</v>
      </c>
      <c r="J109">
        <v>0.63</v>
      </c>
      <c r="K109">
        <v>997.81</v>
      </c>
      <c r="L109">
        <v>3.89</v>
      </c>
      <c r="M109">
        <v>19.57</v>
      </c>
      <c r="N109">
        <v>0</v>
      </c>
      <c r="O109">
        <v>0</v>
      </c>
      <c r="P109">
        <v>0</v>
      </c>
    </row>
    <row r="110" spans="1:16" x14ac:dyDescent="0.25">
      <c r="A110" s="1">
        <v>43733.380601851852</v>
      </c>
      <c r="B110">
        <v>2218.4899999999998</v>
      </c>
      <c r="C110">
        <v>0</v>
      </c>
      <c r="D110">
        <v>0.14000000000000001</v>
      </c>
      <c r="E110">
        <v>1904.37</v>
      </c>
      <c r="F110">
        <v>0.33</v>
      </c>
      <c r="G110">
        <v>0.69</v>
      </c>
      <c r="H110">
        <v>1407.1</v>
      </c>
      <c r="I110">
        <v>0.03</v>
      </c>
      <c r="J110">
        <v>0.73</v>
      </c>
      <c r="K110">
        <v>1547.35</v>
      </c>
      <c r="L110">
        <v>3.67</v>
      </c>
      <c r="M110">
        <v>10.84</v>
      </c>
      <c r="N110">
        <v>0</v>
      </c>
      <c r="O110">
        <v>0</v>
      </c>
      <c r="P110">
        <v>0</v>
      </c>
    </row>
    <row r="111" spans="1:16" x14ac:dyDescent="0.25">
      <c r="A111" s="1">
        <v>43733.384074074071</v>
      </c>
      <c r="B111">
        <v>2681.51</v>
      </c>
      <c r="C111">
        <v>0</v>
      </c>
      <c r="D111">
        <v>0.42</v>
      </c>
      <c r="E111">
        <v>2911.86</v>
      </c>
      <c r="F111">
        <v>0.34</v>
      </c>
      <c r="G111">
        <v>0.26</v>
      </c>
      <c r="H111">
        <v>1958.6</v>
      </c>
      <c r="I111">
        <v>0.05</v>
      </c>
      <c r="J111">
        <v>0.89</v>
      </c>
      <c r="K111">
        <v>2116.88</v>
      </c>
      <c r="L111">
        <v>3.84</v>
      </c>
      <c r="M111">
        <v>3.02</v>
      </c>
      <c r="N111">
        <v>0</v>
      </c>
      <c r="O111">
        <v>0</v>
      </c>
      <c r="P111">
        <v>0</v>
      </c>
    </row>
    <row r="112" spans="1:16" x14ac:dyDescent="0.25">
      <c r="A112" s="1">
        <v>43733.387546296297</v>
      </c>
      <c r="B112">
        <v>2416.8200000000002</v>
      </c>
      <c r="C112">
        <v>0</v>
      </c>
      <c r="D112">
        <v>0.13</v>
      </c>
      <c r="E112">
        <v>6058.79</v>
      </c>
      <c r="F112">
        <v>0.35</v>
      </c>
      <c r="G112">
        <v>0.4</v>
      </c>
      <c r="H112">
        <v>2901.3</v>
      </c>
      <c r="I112">
        <v>0.03</v>
      </c>
      <c r="J112">
        <v>0.7</v>
      </c>
      <c r="K112">
        <v>3003.31</v>
      </c>
      <c r="L112">
        <v>3.77</v>
      </c>
      <c r="M112">
        <v>5.77</v>
      </c>
      <c r="N112">
        <v>0</v>
      </c>
      <c r="O112">
        <v>0</v>
      </c>
      <c r="P112">
        <v>0</v>
      </c>
    </row>
    <row r="113" spans="1:16" x14ac:dyDescent="0.25">
      <c r="A113" s="1">
        <v>43733.391018518516</v>
      </c>
      <c r="B113">
        <v>2464.92</v>
      </c>
      <c r="C113">
        <v>0.01</v>
      </c>
      <c r="D113">
        <v>0.14000000000000001</v>
      </c>
      <c r="E113">
        <v>5525.48</v>
      </c>
      <c r="F113">
        <v>0.36</v>
      </c>
      <c r="G113">
        <v>0.26</v>
      </c>
      <c r="H113">
        <v>2713.89</v>
      </c>
      <c r="I113">
        <v>0.06</v>
      </c>
      <c r="J113">
        <v>0.79</v>
      </c>
      <c r="K113">
        <v>2817.12</v>
      </c>
      <c r="L113">
        <v>4.0199999999999996</v>
      </c>
      <c r="M113">
        <v>3.33</v>
      </c>
      <c r="N113">
        <v>0</v>
      </c>
      <c r="O113">
        <v>0</v>
      </c>
      <c r="P113">
        <v>0</v>
      </c>
    </row>
    <row r="114" spans="1:16" x14ac:dyDescent="0.25">
      <c r="A114" s="1">
        <v>43733.394490740742</v>
      </c>
      <c r="B114">
        <v>1984.15</v>
      </c>
      <c r="C114">
        <v>0</v>
      </c>
      <c r="D114">
        <v>0.15</v>
      </c>
      <c r="E114">
        <v>4992.1499999999996</v>
      </c>
      <c r="F114">
        <v>0.34</v>
      </c>
      <c r="G114">
        <v>0.26</v>
      </c>
      <c r="H114">
        <v>1995.37</v>
      </c>
      <c r="I114">
        <v>0.03</v>
      </c>
      <c r="J114">
        <v>0.82</v>
      </c>
      <c r="K114">
        <v>2079.2399999999998</v>
      </c>
      <c r="L114">
        <v>3.7</v>
      </c>
      <c r="M114">
        <v>3.24</v>
      </c>
      <c r="N114">
        <v>0</v>
      </c>
      <c r="O114">
        <v>0</v>
      </c>
      <c r="P114">
        <v>0</v>
      </c>
    </row>
    <row r="115" spans="1:16" x14ac:dyDescent="0.25">
      <c r="A115" s="1">
        <v>43733.397962962961</v>
      </c>
      <c r="B115">
        <v>25531.37</v>
      </c>
      <c r="C115">
        <v>0.01</v>
      </c>
      <c r="D115">
        <v>0.13</v>
      </c>
      <c r="E115">
        <v>5528.72</v>
      </c>
      <c r="F115">
        <v>0.32</v>
      </c>
      <c r="G115">
        <v>0.26</v>
      </c>
      <c r="H115">
        <v>3331.2</v>
      </c>
      <c r="I115">
        <v>0.06</v>
      </c>
      <c r="J115">
        <v>0.67</v>
      </c>
      <c r="K115">
        <v>5417.01</v>
      </c>
      <c r="L115">
        <v>3.73</v>
      </c>
      <c r="M115">
        <v>3.3</v>
      </c>
      <c r="N115">
        <v>0</v>
      </c>
      <c r="O115">
        <v>0</v>
      </c>
      <c r="P115">
        <v>0</v>
      </c>
    </row>
    <row r="116" spans="1:16" x14ac:dyDescent="0.25">
      <c r="A116" s="1">
        <v>43733.401446759257</v>
      </c>
      <c r="B116">
        <v>6066.43</v>
      </c>
      <c r="C116">
        <v>0</v>
      </c>
      <c r="D116">
        <v>0.12</v>
      </c>
      <c r="E116">
        <v>5004.07</v>
      </c>
      <c r="F116">
        <v>0.35</v>
      </c>
      <c r="G116">
        <v>0.27</v>
      </c>
      <c r="H116">
        <v>2316.61</v>
      </c>
      <c r="I116">
        <v>0.04</v>
      </c>
      <c r="J116">
        <v>0.6</v>
      </c>
      <c r="K116">
        <v>2735.7</v>
      </c>
      <c r="L116">
        <v>3.72</v>
      </c>
      <c r="M116">
        <v>3.51</v>
      </c>
      <c r="N116">
        <v>0</v>
      </c>
      <c r="O116">
        <v>0</v>
      </c>
      <c r="P116">
        <v>0</v>
      </c>
    </row>
    <row r="117" spans="1:16" x14ac:dyDescent="0.25">
      <c r="A117" s="1">
        <v>43733.404918981483</v>
      </c>
      <c r="B117">
        <v>2116.13</v>
      </c>
      <c r="C117">
        <v>0</v>
      </c>
      <c r="D117">
        <v>0.12</v>
      </c>
      <c r="E117">
        <v>2615.9899999999998</v>
      </c>
      <c r="F117">
        <v>0.33</v>
      </c>
      <c r="G117">
        <v>1.32</v>
      </c>
      <c r="H117">
        <v>1413.94</v>
      </c>
      <c r="I117">
        <v>0.04</v>
      </c>
      <c r="J117">
        <v>0.59</v>
      </c>
      <c r="K117">
        <v>1530.09</v>
      </c>
      <c r="L117">
        <v>3.77</v>
      </c>
      <c r="M117">
        <v>22.21</v>
      </c>
      <c r="N117">
        <v>0</v>
      </c>
      <c r="O117">
        <v>0</v>
      </c>
      <c r="P117">
        <v>0</v>
      </c>
    </row>
    <row r="118" spans="1:16" x14ac:dyDescent="0.25">
      <c r="A118" s="1">
        <v>43733.408391203702</v>
      </c>
      <c r="B118">
        <v>2063.29</v>
      </c>
      <c r="C118">
        <v>0</v>
      </c>
      <c r="D118">
        <v>0.13</v>
      </c>
      <c r="E118">
        <v>1562.84</v>
      </c>
      <c r="F118">
        <v>0.34</v>
      </c>
      <c r="G118">
        <v>0.39</v>
      </c>
      <c r="H118">
        <v>1271.19</v>
      </c>
      <c r="I118">
        <v>0.03</v>
      </c>
      <c r="J118">
        <v>0.63</v>
      </c>
      <c r="K118">
        <v>1387.39</v>
      </c>
      <c r="L118">
        <v>3.79</v>
      </c>
      <c r="M118">
        <v>5.73</v>
      </c>
      <c r="N118">
        <v>0</v>
      </c>
      <c r="O118">
        <v>0</v>
      </c>
      <c r="P118">
        <v>0</v>
      </c>
    </row>
    <row r="119" spans="1:16" x14ac:dyDescent="0.25">
      <c r="A119" s="1">
        <v>43733.411863425928</v>
      </c>
      <c r="B119">
        <v>2466.23</v>
      </c>
      <c r="C119">
        <v>0.01</v>
      </c>
      <c r="D119">
        <v>0.14000000000000001</v>
      </c>
      <c r="E119">
        <v>1847.07</v>
      </c>
      <c r="F119">
        <v>0.33</v>
      </c>
      <c r="G119">
        <v>0.33</v>
      </c>
      <c r="H119">
        <v>1362.53</v>
      </c>
      <c r="I119">
        <v>0.04</v>
      </c>
      <c r="J119">
        <v>0.72</v>
      </c>
      <c r="K119">
        <v>1503.41</v>
      </c>
      <c r="L119">
        <v>3.75</v>
      </c>
      <c r="M119">
        <v>4.62</v>
      </c>
      <c r="N119">
        <v>0</v>
      </c>
      <c r="O119">
        <v>0</v>
      </c>
      <c r="P119">
        <v>0</v>
      </c>
    </row>
    <row r="120" spans="1:16" x14ac:dyDescent="0.25">
      <c r="A120" s="1">
        <v>43733.415335648147</v>
      </c>
      <c r="B120">
        <v>2095.85</v>
      </c>
      <c r="C120">
        <v>0</v>
      </c>
      <c r="D120">
        <v>0.13</v>
      </c>
      <c r="E120">
        <v>1477.73</v>
      </c>
      <c r="F120">
        <v>0.35</v>
      </c>
      <c r="G120">
        <v>0.31</v>
      </c>
      <c r="H120">
        <v>1093.77</v>
      </c>
      <c r="I120">
        <v>0.03</v>
      </c>
      <c r="J120">
        <v>0.66</v>
      </c>
      <c r="K120">
        <v>1199.51</v>
      </c>
      <c r="L120">
        <v>3.94</v>
      </c>
      <c r="M120">
        <v>4.2699999999999996</v>
      </c>
      <c r="N120">
        <v>0</v>
      </c>
      <c r="O120">
        <v>0</v>
      </c>
      <c r="P120">
        <v>0</v>
      </c>
    </row>
    <row r="121" spans="1:16" x14ac:dyDescent="0.25">
      <c r="A121" s="1">
        <v>43733.418807870374</v>
      </c>
      <c r="B121">
        <v>2198.65</v>
      </c>
      <c r="C121">
        <v>0.01</v>
      </c>
      <c r="D121">
        <v>0.19</v>
      </c>
      <c r="E121">
        <v>1687.83</v>
      </c>
      <c r="F121">
        <v>0.35</v>
      </c>
      <c r="G121">
        <v>0.63</v>
      </c>
      <c r="H121">
        <v>1267.57</v>
      </c>
      <c r="I121">
        <v>0.05</v>
      </c>
      <c r="J121">
        <v>0.78</v>
      </c>
      <c r="K121">
        <v>1394.44</v>
      </c>
      <c r="L121">
        <v>4.0199999999999996</v>
      </c>
      <c r="M121">
        <v>9.7200000000000006</v>
      </c>
      <c r="N121">
        <v>0</v>
      </c>
      <c r="O121">
        <v>0</v>
      </c>
      <c r="P121">
        <v>0</v>
      </c>
    </row>
    <row r="122" spans="1:16" x14ac:dyDescent="0.25">
      <c r="A122" s="1">
        <v>43733.422280092593</v>
      </c>
      <c r="B122">
        <v>1736.98</v>
      </c>
      <c r="C122">
        <v>0</v>
      </c>
      <c r="D122">
        <v>0.13</v>
      </c>
      <c r="E122">
        <v>1259.42</v>
      </c>
      <c r="F122">
        <v>0.3</v>
      </c>
      <c r="G122">
        <v>0.42</v>
      </c>
      <c r="H122">
        <v>1058.96</v>
      </c>
      <c r="I122">
        <v>0.03</v>
      </c>
      <c r="J122">
        <v>0.69</v>
      </c>
      <c r="K122">
        <v>1150.8499999999999</v>
      </c>
      <c r="L122">
        <v>3.04</v>
      </c>
      <c r="M122">
        <v>6.12</v>
      </c>
      <c r="N122">
        <v>0</v>
      </c>
      <c r="O122">
        <v>0</v>
      </c>
      <c r="P122">
        <v>0</v>
      </c>
    </row>
    <row r="123" spans="1:16" x14ac:dyDescent="0.25">
      <c r="A123" s="1">
        <v>43733.425752314812</v>
      </c>
      <c r="B123">
        <v>1810.82</v>
      </c>
      <c r="C123">
        <v>0</v>
      </c>
      <c r="D123">
        <v>0.13</v>
      </c>
      <c r="E123">
        <v>1315.25</v>
      </c>
      <c r="F123">
        <v>0.34</v>
      </c>
      <c r="G123">
        <v>0.19</v>
      </c>
      <c r="H123">
        <v>877.3</v>
      </c>
      <c r="I123">
        <v>0.05</v>
      </c>
      <c r="J123">
        <v>0.68</v>
      </c>
      <c r="K123">
        <v>989.09</v>
      </c>
      <c r="L123">
        <v>3.86</v>
      </c>
      <c r="M123">
        <v>2.1</v>
      </c>
      <c r="N123">
        <v>0</v>
      </c>
      <c r="O123">
        <v>0</v>
      </c>
      <c r="P123">
        <v>0</v>
      </c>
    </row>
    <row r="124" spans="1:16" x14ac:dyDescent="0.25">
      <c r="A124" s="1">
        <v>43733.429224537038</v>
      </c>
      <c r="B124">
        <v>1560.88</v>
      </c>
      <c r="C124">
        <v>0.01</v>
      </c>
      <c r="D124">
        <v>0.13</v>
      </c>
      <c r="E124">
        <v>1080.44</v>
      </c>
      <c r="F124">
        <v>0.37</v>
      </c>
      <c r="G124">
        <v>0.19</v>
      </c>
      <c r="H124">
        <v>800.95</v>
      </c>
      <c r="I124">
        <v>0.04</v>
      </c>
      <c r="J124">
        <v>0.7</v>
      </c>
      <c r="K124">
        <v>880.36</v>
      </c>
      <c r="L124">
        <v>4.09</v>
      </c>
      <c r="M124">
        <v>2.09</v>
      </c>
      <c r="N124">
        <v>0</v>
      </c>
      <c r="O124">
        <v>0</v>
      </c>
      <c r="P124">
        <v>0</v>
      </c>
    </row>
    <row r="125" spans="1:16" x14ac:dyDescent="0.25">
      <c r="A125" s="1">
        <v>43733.432696759257</v>
      </c>
      <c r="B125">
        <v>1648.85</v>
      </c>
      <c r="C125">
        <v>0</v>
      </c>
      <c r="D125">
        <v>0.13</v>
      </c>
      <c r="E125">
        <v>1230.3900000000001</v>
      </c>
      <c r="F125">
        <v>0.36</v>
      </c>
      <c r="G125">
        <v>0.28000000000000003</v>
      </c>
      <c r="H125">
        <v>856.73</v>
      </c>
      <c r="I125">
        <v>7.0000000000000007E-2</v>
      </c>
      <c r="J125">
        <v>0.69</v>
      </c>
      <c r="K125">
        <v>951.74</v>
      </c>
      <c r="L125">
        <v>4</v>
      </c>
      <c r="M125">
        <v>3.7</v>
      </c>
      <c r="N125">
        <v>0</v>
      </c>
      <c r="O125">
        <v>0</v>
      </c>
      <c r="P125">
        <v>0</v>
      </c>
    </row>
    <row r="126" spans="1:16" x14ac:dyDescent="0.25">
      <c r="A126" s="1">
        <v>43733.436168981483</v>
      </c>
      <c r="B126">
        <v>1989.42</v>
      </c>
      <c r="C126">
        <v>0</v>
      </c>
      <c r="D126">
        <v>0.12</v>
      </c>
      <c r="E126">
        <v>1372.19</v>
      </c>
      <c r="F126">
        <v>0.37</v>
      </c>
      <c r="G126">
        <v>0.28999999999999998</v>
      </c>
      <c r="H126">
        <v>1183.1600000000001</v>
      </c>
      <c r="I126">
        <v>0.03</v>
      </c>
      <c r="J126">
        <v>0.62</v>
      </c>
      <c r="K126">
        <v>1283.8</v>
      </c>
      <c r="L126">
        <v>4.0999999999999996</v>
      </c>
      <c r="M126">
        <v>3.84</v>
      </c>
      <c r="N126">
        <v>0</v>
      </c>
      <c r="O126">
        <v>0</v>
      </c>
      <c r="P126">
        <v>0</v>
      </c>
    </row>
    <row r="127" spans="1:16" x14ac:dyDescent="0.25">
      <c r="A127" s="1">
        <v>43733.439641203702</v>
      </c>
      <c r="B127">
        <v>1749.05</v>
      </c>
      <c r="C127">
        <v>0</v>
      </c>
      <c r="D127">
        <v>0.13</v>
      </c>
      <c r="E127">
        <v>1279.83</v>
      </c>
      <c r="F127">
        <v>0.28999999999999998</v>
      </c>
      <c r="G127">
        <v>0.23</v>
      </c>
      <c r="H127">
        <v>942.06</v>
      </c>
      <c r="I127">
        <v>0.04</v>
      </c>
      <c r="J127">
        <v>0.67</v>
      </c>
      <c r="K127">
        <v>1033.19</v>
      </c>
      <c r="L127">
        <v>3.25</v>
      </c>
      <c r="M127">
        <v>2.84</v>
      </c>
      <c r="N127">
        <v>0</v>
      </c>
      <c r="O127">
        <v>0</v>
      </c>
      <c r="P127">
        <v>0</v>
      </c>
    </row>
    <row r="128" spans="1:16" x14ac:dyDescent="0.25">
      <c r="A128" s="1">
        <v>43733.443113425928</v>
      </c>
      <c r="B128">
        <v>1744.18</v>
      </c>
      <c r="C128">
        <v>0</v>
      </c>
      <c r="D128">
        <v>0.13</v>
      </c>
      <c r="E128">
        <v>1272.47</v>
      </c>
      <c r="F128">
        <v>0.38</v>
      </c>
      <c r="G128">
        <v>0.18</v>
      </c>
      <c r="H128">
        <v>903.85</v>
      </c>
      <c r="I128">
        <v>0.03</v>
      </c>
      <c r="J128">
        <v>0.62</v>
      </c>
      <c r="K128">
        <v>993.14</v>
      </c>
      <c r="L128">
        <v>4.37</v>
      </c>
      <c r="M128">
        <v>1.97</v>
      </c>
      <c r="N128">
        <v>0</v>
      </c>
      <c r="O128">
        <v>0</v>
      </c>
      <c r="P128">
        <v>0</v>
      </c>
    </row>
    <row r="129" spans="1:16" x14ac:dyDescent="0.25">
      <c r="A129" s="1">
        <v>43733.446585648147</v>
      </c>
      <c r="B129">
        <v>1739.32</v>
      </c>
      <c r="C129">
        <v>0</v>
      </c>
      <c r="D129">
        <v>0.12</v>
      </c>
      <c r="E129">
        <v>1219.17</v>
      </c>
      <c r="F129">
        <v>0.36</v>
      </c>
      <c r="G129">
        <v>0.19</v>
      </c>
      <c r="H129">
        <v>872.8</v>
      </c>
      <c r="I129">
        <v>0.04</v>
      </c>
      <c r="J129">
        <v>0.61</v>
      </c>
      <c r="K129">
        <v>977.9</v>
      </c>
      <c r="L129">
        <v>4.2</v>
      </c>
      <c r="M129">
        <v>2.08</v>
      </c>
      <c r="N129">
        <v>0</v>
      </c>
      <c r="O129">
        <v>0</v>
      </c>
      <c r="P129">
        <v>0</v>
      </c>
    </row>
    <row r="130" spans="1:16" x14ac:dyDescent="0.25">
      <c r="A130" s="1">
        <v>43733.450057870374</v>
      </c>
      <c r="B130">
        <v>1958.21</v>
      </c>
      <c r="C130">
        <v>0</v>
      </c>
      <c r="D130">
        <v>0.13</v>
      </c>
      <c r="E130">
        <v>1453.81</v>
      </c>
      <c r="F130">
        <v>0.38</v>
      </c>
      <c r="G130">
        <v>0.44</v>
      </c>
      <c r="H130">
        <v>909.47</v>
      </c>
      <c r="I130">
        <v>0.03</v>
      </c>
      <c r="J130">
        <v>0.61</v>
      </c>
      <c r="K130">
        <v>1011.46</v>
      </c>
      <c r="L130">
        <v>4.42</v>
      </c>
      <c r="M130">
        <v>6.62</v>
      </c>
      <c r="N130">
        <v>0</v>
      </c>
      <c r="O130">
        <v>0</v>
      </c>
      <c r="P130">
        <v>0</v>
      </c>
    </row>
    <row r="131" spans="1:16" x14ac:dyDescent="0.25">
      <c r="A131" s="1">
        <v>43733.453530092593</v>
      </c>
      <c r="B131">
        <v>2060.7800000000002</v>
      </c>
      <c r="C131">
        <v>0.01</v>
      </c>
      <c r="D131">
        <v>0.13</v>
      </c>
      <c r="E131">
        <v>1483.61</v>
      </c>
      <c r="F131">
        <v>0.35</v>
      </c>
      <c r="G131">
        <v>0.41</v>
      </c>
      <c r="H131">
        <v>1024</v>
      </c>
      <c r="I131">
        <v>0.06</v>
      </c>
      <c r="J131">
        <v>0.74</v>
      </c>
      <c r="K131">
        <v>1144.48</v>
      </c>
      <c r="L131">
        <v>3.99</v>
      </c>
      <c r="M131">
        <v>6.02</v>
      </c>
      <c r="N131">
        <v>0</v>
      </c>
      <c r="O131">
        <v>0</v>
      </c>
      <c r="P131">
        <v>0</v>
      </c>
    </row>
    <row r="132" spans="1:16" x14ac:dyDescent="0.25">
      <c r="A132" s="1">
        <v>43733.457002314812</v>
      </c>
      <c r="B132">
        <v>1915.17</v>
      </c>
      <c r="C132">
        <v>0</v>
      </c>
      <c r="D132">
        <v>0.14000000000000001</v>
      </c>
      <c r="E132">
        <v>1296.8599999999999</v>
      </c>
      <c r="F132">
        <v>0.36</v>
      </c>
      <c r="G132">
        <v>0.19</v>
      </c>
      <c r="H132">
        <v>978.07</v>
      </c>
      <c r="I132">
        <v>0.03</v>
      </c>
      <c r="J132">
        <v>0.73</v>
      </c>
      <c r="K132">
        <v>1077</v>
      </c>
      <c r="L132">
        <v>4.0199999999999996</v>
      </c>
      <c r="M132">
        <v>2.08</v>
      </c>
      <c r="N132">
        <v>0</v>
      </c>
      <c r="O132">
        <v>0</v>
      </c>
      <c r="P132">
        <v>0</v>
      </c>
    </row>
    <row r="133" spans="1:16" x14ac:dyDescent="0.25">
      <c r="A133" s="1">
        <v>43733.460474537038</v>
      </c>
      <c r="B133">
        <v>1948.97</v>
      </c>
      <c r="C133">
        <v>0</v>
      </c>
      <c r="D133">
        <v>0.13</v>
      </c>
      <c r="E133">
        <v>1395.46</v>
      </c>
      <c r="F133">
        <v>0.35</v>
      </c>
      <c r="G133">
        <v>0.24</v>
      </c>
      <c r="H133">
        <v>995.47</v>
      </c>
      <c r="I133">
        <v>0.04</v>
      </c>
      <c r="J133">
        <v>0.69</v>
      </c>
      <c r="K133">
        <v>1096.75</v>
      </c>
      <c r="L133">
        <v>4.04</v>
      </c>
      <c r="M133">
        <v>3.05</v>
      </c>
      <c r="N133">
        <v>0</v>
      </c>
      <c r="O133">
        <v>0</v>
      </c>
      <c r="P133">
        <v>0</v>
      </c>
    </row>
    <row r="134" spans="1:16" x14ac:dyDescent="0.25">
      <c r="A134" s="1">
        <v>43733.463946759257</v>
      </c>
      <c r="B134">
        <v>1947.72</v>
      </c>
      <c r="C134">
        <v>0</v>
      </c>
      <c r="D134">
        <v>0.13</v>
      </c>
      <c r="E134">
        <v>1410.44</v>
      </c>
      <c r="F134">
        <v>0.35</v>
      </c>
      <c r="G134">
        <v>0.19</v>
      </c>
      <c r="H134">
        <v>1247.18</v>
      </c>
      <c r="I134">
        <v>0.04</v>
      </c>
      <c r="J134">
        <v>0.67</v>
      </c>
      <c r="K134">
        <v>1355.39</v>
      </c>
      <c r="L134">
        <v>4</v>
      </c>
      <c r="M134">
        <v>2.17</v>
      </c>
      <c r="N134">
        <v>0</v>
      </c>
      <c r="O134">
        <v>0</v>
      </c>
      <c r="P134">
        <v>0</v>
      </c>
    </row>
    <row r="135" spans="1:16" x14ac:dyDescent="0.25">
      <c r="A135" s="1">
        <v>43733.467418981483</v>
      </c>
      <c r="B135">
        <v>2001.7</v>
      </c>
      <c r="C135">
        <v>0</v>
      </c>
      <c r="D135">
        <v>0.12</v>
      </c>
      <c r="E135">
        <v>1438.42</v>
      </c>
      <c r="F135">
        <v>0.35</v>
      </c>
      <c r="G135">
        <v>0.4</v>
      </c>
      <c r="H135">
        <v>1075.97</v>
      </c>
      <c r="I135">
        <v>0.05</v>
      </c>
      <c r="J135">
        <v>0.62</v>
      </c>
      <c r="K135">
        <v>1189.25</v>
      </c>
      <c r="L135">
        <v>3.98</v>
      </c>
      <c r="M135">
        <v>5.86</v>
      </c>
      <c r="N135">
        <v>0</v>
      </c>
      <c r="O135">
        <v>0</v>
      </c>
      <c r="P135">
        <v>0</v>
      </c>
    </row>
    <row r="136" spans="1:16" x14ac:dyDescent="0.25">
      <c r="A136" s="1">
        <v>43733.470891203702</v>
      </c>
      <c r="B136">
        <v>2250.71</v>
      </c>
      <c r="C136">
        <v>0.01</v>
      </c>
      <c r="D136">
        <v>0.13</v>
      </c>
      <c r="E136">
        <v>1665.75</v>
      </c>
      <c r="F136">
        <v>0.39</v>
      </c>
      <c r="G136">
        <v>0.19</v>
      </c>
      <c r="H136">
        <v>1150.31</v>
      </c>
      <c r="I136">
        <v>0.05</v>
      </c>
      <c r="J136">
        <v>0.65</v>
      </c>
      <c r="K136">
        <v>1285.8</v>
      </c>
      <c r="L136">
        <v>4.3099999999999996</v>
      </c>
      <c r="M136">
        <v>2.09</v>
      </c>
      <c r="N136">
        <v>0</v>
      </c>
      <c r="O136">
        <v>0</v>
      </c>
      <c r="P136">
        <v>0</v>
      </c>
    </row>
    <row r="137" spans="1:16" x14ac:dyDescent="0.25">
      <c r="A137" s="1">
        <v>43733.474363425928</v>
      </c>
      <c r="B137">
        <v>2006.78</v>
      </c>
      <c r="C137">
        <v>0</v>
      </c>
      <c r="D137">
        <v>0.13</v>
      </c>
      <c r="E137">
        <v>1425.41</v>
      </c>
      <c r="F137">
        <v>0.37</v>
      </c>
      <c r="G137">
        <v>0.19</v>
      </c>
      <c r="H137">
        <v>1059.02</v>
      </c>
      <c r="I137">
        <v>0.06</v>
      </c>
      <c r="J137">
        <v>0.69</v>
      </c>
      <c r="K137">
        <v>1178.97</v>
      </c>
      <c r="L137">
        <v>4.13</v>
      </c>
      <c r="M137">
        <v>2.1800000000000002</v>
      </c>
      <c r="N137">
        <v>0</v>
      </c>
      <c r="O137">
        <v>0</v>
      </c>
      <c r="P137">
        <v>0</v>
      </c>
    </row>
    <row r="138" spans="1:16" x14ac:dyDescent="0.25">
      <c r="A138" s="1">
        <v>43733.477835648147</v>
      </c>
      <c r="B138">
        <v>2142.11</v>
      </c>
      <c r="C138">
        <v>0</v>
      </c>
      <c r="D138">
        <v>0.13</v>
      </c>
      <c r="E138">
        <v>1512.61</v>
      </c>
      <c r="F138">
        <v>0.37</v>
      </c>
      <c r="G138">
        <v>0.26</v>
      </c>
      <c r="H138">
        <v>1080.9100000000001</v>
      </c>
      <c r="I138">
        <v>0.04</v>
      </c>
      <c r="J138">
        <v>0.68</v>
      </c>
      <c r="K138">
        <v>1196.45</v>
      </c>
      <c r="L138">
        <v>4.1100000000000003</v>
      </c>
      <c r="M138">
        <v>3.31</v>
      </c>
      <c r="N138">
        <v>0</v>
      </c>
      <c r="O138">
        <v>0</v>
      </c>
      <c r="P138">
        <v>0</v>
      </c>
    </row>
    <row r="139" spans="1:16" x14ac:dyDescent="0.25">
      <c r="A139" s="1">
        <v>43733.481307870374</v>
      </c>
      <c r="B139">
        <v>2066.4299999999998</v>
      </c>
      <c r="C139">
        <v>0</v>
      </c>
      <c r="D139">
        <v>0.12</v>
      </c>
      <c r="E139">
        <v>1517.68</v>
      </c>
      <c r="F139">
        <v>0.36</v>
      </c>
      <c r="G139">
        <v>0.3</v>
      </c>
      <c r="H139">
        <v>1209.8399999999999</v>
      </c>
      <c r="I139">
        <v>0.05</v>
      </c>
      <c r="J139">
        <v>0.57999999999999996</v>
      </c>
      <c r="K139">
        <v>1332.28</v>
      </c>
      <c r="L139">
        <v>4.1500000000000004</v>
      </c>
      <c r="M139">
        <v>4.0599999999999996</v>
      </c>
      <c r="N139">
        <v>0</v>
      </c>
      <c r="O139">
        <v>0</v>
      </c>
      <c r="P139">
        <v>0</v>
      </c>
    </row>
    <row r="140" spans="1:16" x14ac:dyDescent="0.25">
      <c r="A140" s="1">
        <v>43733.484780092593</v>
      </c>
      <c r="B140">
        <v>2149.44</v>
      </c>
      <c r="C140">
        <v>0</v>
      </c>
      <c r="D140">
        <v>0.13</v>
      </c>
      <c r="E140">
        <v>1542.18</v>
      </c>
      <c r="F140">
        <v>0.4</v>
      </c>
      <c r="G140">
        <v>0.19</v>
      </c>
      <c r="H140">
        <v>1152.28</v>
      </c>
      <c r="I140">
        <v>0.04</v>
      </c>
      <c r="J140">
        <v>0.68</v>
      </c>
      <c r="K140">
        <v>1279.75</v>
      </c>
      <c r="L140">
        <v>4.45</v>
      </c>
      <c r="M140">
        <v>2.14</v>
      </c>
      <c r="N140">
        <v>0</v>
      </c>
      <c r="O140">
        <v>0</v>
      </c>
      <c r="P140">
        <v>0</v>
      </c>
    </row>
    <row r="141" spans="1:16" x14ac:dyDescent="0.25">
      <c r="A141" s="1">
        <v>43733.488252314812</v>
      </c>
      <c r="B141">
        <v>1968.42</v>
      </c>
      <c r="C141">
        <v>0.01</v>
      </c>
      <c r="D141">
        <v>0.13</v>
      </c>
      <c r="E141">
        <v>1371.01</v>
      </c>
      <c r="F141">
        <v>0.5</v>
      </c>
      <c r="G141">
        <v>0.19</v>
      </c>
      <c r="H141">
        <v>1330.26</v>
      </c>
      <c r="I141">
        <v>0.05</v>
      </c>
      <c r="J141">
        <v>0.69</v>
      </c>
      <c r="K141">
        <v>1427.95</v>
      </c>
      <c r="L141">
        <v>5.53</v>
      </c>
      <c r="M141">
        <v>2.1</v>
      </c>
      <c r="N141">
        <v>0</v>
      </c>
      <c r="O141">
        <v>0</v>
      </c>
      <c r="P141">
        <v>0</v>
      </c>
    </row>
    <row r="142" spans="1:16" x14ac:dyDescent="0.25">
      <c r="A142" s="1">
        <v>43733.491724537038</v>
      </c>
      <c r="B142">
        <v>1990.39</v>
      </c>
      <c r="C142">
        <v>0</v>
      </c>
      <c r="D142">
        <v>0.13</v>
      </c>
      <c r="E142">
        <v>1460.87</v>
      </c>
      <c r="F142">
        <v>0.36</v>
      </c>
      <c r="G142">
        <v>0.19</v>
      </c>
      <c r="H142">
        <v>1360.36</v>
      </c>
      <c r="I142">
        <v>0.05</v>
      </c>
      <c r="J142">
        <v>0.66</v>
      </c>
      <c r="K142">
        <v>1471.32</v>
      </c>
      <c r="L142">
        <v>4.03</v>
      </c>
      <c r="M142">
        <v>2.12</v>
      </c>
      <c r="N142">
        <v>0</v>
      </c>
      <c r="O142">
        <v>0</v>
      </c>
      <c r="P142">
        <v>0</v>
      </c>
    </row>
    <row r="143" spans="1:16" x14ac:dyDescent="0.25">
      <c r="A143" s="1">
        <v>43733.495208333334</v>
      </c>
      <c r="B143">
        <v>2367.19</v>
      </c>
      <c r="C143">
        <v>0</v>
      </c>
      <c r="D143">
        <v>0.13</v>
      </c>
      <c r="E143">
        <v>1767.36</v>
      </c>
      <c r="F143">
        <v>0.34</v>
      </c>
      <c r="G143">
        <v>0.83</v>
      </c>
      <c r="H143">
        <v>1173.6400000000001</v>
      </c>
      <c r="I143">
        <v>0.05</v>
      </c>
      <c r="J143">
        <v>0.68</v>
      </c>
      <c r="K143">
        <v>1307.98</v>
      </c>
      <c r="L143">
        <v>3.92</v>
      </c>
      <c r="M143">
        <v>13.33</v>
      </c>
      <c r="N143">
        <v>0</v>
      </c>
      <c r="O143">
        <v>0</v>
      </c>
      <c r="P143">
        <v>0</v>
      </c>
    </row>
    <row r="144" spans="1:16" x14ac:dyDescent="0.25">
      <c r="A144" s="1">
        <v>43733.498680555553</v>
      </c>
      <c r="B144">
        <v>1987.23</v>
      </c>
      <c r="C144">
        <v>0.01</v>
      </c>
      <c r="D144">
        <v>0.12</v>
      </c>
      <c r="E144">
        <v>1401.77</v>
      </c>
      <c r="F144">
        <v>0.37</v>
      </c>
      <c r="G144">
        <v>0.26</v>
      </c>
      <c r="H144">
        <v>975.37</v>
      </c>
      <c r="I144">
        <v>0.05</v>
      </c>
      <c r="J144">
        <v>0.56999999999999995</v>
      </c>
      <c r="K144">
        <v>1085.07</v>
      </c>
      <c r="L144">
        <v>4.0999999999999996</v>
      </c>
      <c r="M144">
        <v>3.49</v>
      </c>
      <c r="N144">
        <v>0</v>
      </c>
      <c r="O144">
        <v>0</v>
      </c>
      <c r="P144">
        <v>0</v>
      </c>
    </row>
    <row r="145" spans="1:16" x14ac:dyDescent="0.25">
      <c r="A145" s="1">
        <v>43733.502152777779</v>
      </c>
      <c r="B145">
        <v>1921.45</v>
      </c>
      <c r="C145">
        <v>0</v>
      </c>
      <c r="D145">
        <v>1.58</v>
      </c>
      <c r="E145">
        <v>1979.03</v>
      </c>
      <c r="F145">
        <v>0.35</v>
      </c>
      <c r="G145">
        <v>0.35</v>
      </c>
      <c r="H145">
        <v>1206.78</v>
      </c>
      <c r="I145">
        <v>0.06</v>
      </c>
      <c r="J145">
        <v>1.79</v>
      </c>
      <c r="K145">
        <v>1325.62</v>
      </c>
      <c r="L145">
        <v>4.05</v>
      </c>
      <c r="M145">
        <v>4</v>
      </c>
      <c r="N145">
        <v>0</v>
      </c>
      <c r="O145">
        <v>0</v>
      </c>
      <c r="P145">
        <v>0</v>
      </c>
    </row>
    <row r="146" spans="1:16" x14ac:dyDescent="0.25">
      <c r="A146" s="1">
        <v>43733.505624999998</v>
      </c>
      <c r="B146">
        <v>1654</v>
      </c>
      <c r="C146">
        <v>0.01</v>
      </c>
      <c r="D146">
        <v>0.13</v>
      </c>
      <c r="E146">
        <v>1506.06</v>
      </c>
      <c r="F146">
        <v>0.35</v>
      </c>
      <c r="G146">
        <v>0.19</v>
      </c>
      <c r="H146">
        <v>963.76</v>
      </c>
      <c r="I146">
        <v>0.05</v>
      </c>
      <c r="J146">
        <v>0.67</v>
      </c>
      <c r="K146">
        <v>1059.73</v>
      </c>
      <c r="L146">
        <v>3.96</v>
      </c>
      <c r="M146">
        <v>2.11</v>
      </c>
      <c r="N146">
        <v>0</v>
      </c>
      <c r="O146">
        <v>0</v>
      </c>
      <c r="P146">
        <v>0</v>
      </c>
    </row>
    <row r="147" spans="1:16" x14ac:dyDescent="0.25">
      <c r="A147" s="1">
        <v>43733.509097222224</v>
      </c>
      <c r="B147">
        <v>1589.08</v>
      </c>
      <c r="C147">
        <v>0</v>
      </c>
      <c r="D147">
        <v>0.14000000000000001</v>
      </c>
      <c r="E147">
        <v>1057.4000000000001</v>
      </c>
      <c r="F147">
        <v>0.34</v>
      </c>
      <c r="G147">
        <v>0.3</v>
      </c>
      <c r="H147">
        <v>729.36</v>
      </c>
      <c r="I147">
        <v>0.06</v>
      </c>
      <c r="J147">
        <v>0.77</v>
      </c>
      <c r="K147">
        <v>832.71</v>
      </c>
      <c r="L147">
        <v>3.96</v>
      </c>
      <c r="M147">
        <v>4.05</v>
      </c>
      <c r="N147">
        <v>0</v>
      </c>
      <c r="O147">
        <v>0</v>
      </c>
      <c r="P147">
        <v>0</v>
      </c>
    </row>
    <row r="148" spans="1:16" x14ac:dyDescent="0.25">
      <c r="A148" s="1">
        <v>43733.512569444443</v>
      </c>
      <c r="B148">
        <v>1960.62</v>
      </c>
      <c r="C148">
        <v>0</v>
      </c>
      <c r="D148">
        <v>1.52</v>
      </c>
      <c r="E148">
        <v>1342.42</v>
      </c>
      <c r="F148">
        <v>0.37</v>
      </c>
      <c r="G148">
        <v>0.36</v>
      </c>
      <c r="H148">
        <v>911.29</v>
      </c>
      <c r="I148">
        <v>0.03</v>
      </c>
      <c r="J148">
        <v>1.77</v>
      </c>
      <c r="K148">
        <v>1032.27</v>
      </c>
      <c r="L148">
        <v>4.0999999999999996</v>
      </c>
      <c r="M148">
        <v>4.8899999999999997</v>
      </c>
      <c r="N148">
        <v>0</v>
      </c>
      <c r="O148">
        <v>0</v>
      </c>
      <c r="P148">
        <v>0</v>
      </c>
    </row>
    <row r="149" spans="1:16" x14ac:dyDescent="0.25">
      <c r="A149" s="1">
        <v>43733.516041666669</v>
      </c>
      <c r="B149">
        <v>1601.5</v>
      </c>
      <c r="C149">
        <v>0</v>
      </c>
      <c r="D149">
        <v>0.13</v>
      </c>
      <c r="E149">
        <v>1131.9100000000001</v>
      </c>
      <c r="F149">
        <v>0.37</v>
      </c>
      <c r="G149">
        <v>0.19</v>
      </c>
      <c r="H149">
        <v>862.35</v>
      </c>
      <c r="I149">
        <v>0.06</v>
      </c>
      <c r="J149">
        <v>0.66</v>
      </c>
      <c r="K149">
        <v>948.48</v>
      </c>
      <c r="L149">
        <v>4.1399999999999997</v>
      </c>
      <c r="M149">
        <v>2.11</v>
      </c>
      <c r="N149">
        <v>0</v>
      </c>
      <c r="O149">
        <v>0</v>
      </c>
      <c r="P149">
        <v>0</v>
      </c>
    </row>
    <row r="150" spans="1:16" x14ac:dyDescent="0.25">
      <c r="A150" s="1">
        <v>43733.519513888888</v>
      </c>
      <c r="B150">
        <v>1265.53</v>
      </c>
      <c r="C150">
        <v>0</v>
      </c>
      <c r="D150">
        <v>0.13</v>
      </c>
      <c r="E150">
        <v>809.69</v>
      </c>
      <c r="F150">
        <v>0.36</v>
      </c>
      <c r="G150">
        <v>0.19</v>
      </c>
      <c r="H150">
        <v>649.91</v>
      </c>
      <c r="I150">
        <v>0.04</v>
      </c>
      <c r="J150">
        <v>0.7</v>
      </c>
      <c r="K150">
        <v>706.92</v>
      </c>
      <c r="L150">
        <v>4.03</v>
      </c>
      <c r="M150">
        <v>2.1</v>
      </c>
      <c r="N150">
        <v>0</v>
      </c>
      <c r="O150">
        <v>0</v>
      </c>
      <c r="P150">
        <v>0</v>
      </c>
    </row>
    <row r="151" spans="1:16" x14ac:dyDescent="0.25">
      <c r="A151" s="1">
        <v>43733.522986111115</v>
      </c>
      <c r="B151">
        <v>1210.3900000000001</v>
      </c>
      <c r="C151">
        <v>0.01</v>
      </c>
      <c r="D151">
        <v>0.14000000000000001</v>
      </c>
      <c r="E151">
        <v>790.22</v>
      </c>
      <c r="F151">
        <v>0.34</v>
      </c>
      <c r="G151">
        <v>0.36</v>
      </c>
      <c r="H151">
        <v>664.67</v>
      </c>
      <c r="I151">
        <v>0.06</v>
      </c>
      <c r="J151">
        <v>0.74</v>
      </c>
      <c r="K151">
        <v>725.18</v>
      </c>
      <c r="L151">
        <v>3.93</v>
      </c>
      <c r="M151">
        <v>5.0199999999999996</v>
      </c>
      <c r="N151">
        <v>0</v>
      </c>
      <c r="O151">
        <v>0</v>
      </c>
      <c r="P151">
        <v>0</v>
      </c>
    </row>
    <row r="152" spans="1:16" x14ac:dyDescent="0.25">
      <c r="A152" s="1">
        <v>43733.526458333334</v>
      </c>
      <c r="B152">
        <v>1373.45</v>
      </c>
      <c r="C152">
        <v>0</v>
      </c>
      <c r="D152">
        <v>0.14000000000000001</v>
      </c>
      <c r="E152">
        <v>921.39</v>
      </c>
      <c r="F152">
        <v>0.36</v>
      </c>
      <c r="G152">
        <v>0.37</v>
      </c>
      <c r="H152">
        <v>740.43</v>
      </c>
      <c r="I152">
        <v>0.05</v>
      </c>
      <c r="J152">
        <v>0.8</v>
      </c>
      <c r="K152">
        <v>810.69</v>
      </c>
      <c r="L152">
        <v>4.05</v>
      </c>
      <c r="M152">
        <v>5.19</v>
      </c>
      <c r="N152">
        <v>0</v>
      </c>
      <c r="O152">
        <v>0</v>
      </c>
      <c r="P152">
        <v>0</v>
      </c>
    </row>
    <row r="153" spans="1:16" x14ac:dyDescent="0.25">
      <c r="A153" s="1">
        <v>43733.529930555553</v>
      </c>
      <c r="B153">
        <v>1604.95</v>
      </c>
      <c r="C153">
        <v>0.01</v>
      </c>
      <c r="D153">
        <v>0.14000000000000001</v>
      </c>
      <c r="E153">
        <v>1197.1600000000001</v>
      </c>
      <c r="F153">
        <v>0.35</v>
      </c>
      <c r="G153">
        <v>0.25</v>
      </c>
      <c r="H153">
        <v>1002.83</v>
      </c>
      <c r="I153">
        <v>7.0000000000000007E-2</v>
      </c>
      <c r="J153">
        <v>0.74</v>
      </c>
      <c r="K153">
        <v>1084.81</v>
      </c>
      <c r="L153">
        <v>4</v>
      </c>
      <c r="M153">
        <v>3.01</v>
      </c>
      <c r="N153">
        <v>0</v>
      </c>
      <c r="O153">
        <v>0</v>
      </c>
      <c r="P153">
        <v>0</v>
      </c>
    </row>
    <row r="154" spans="1:16" x14ac:dyDescent="0.25">
      <c r="A154" s="1">
        <v>43733.533402777779</v>
      </c>
      <c r="B154">
        <v>1407.03</v>
      </c>
      <c r="C154">
        <v>0.01</v>
      </c>
      <c r="D154">
        <v>0.13</v>
      </c>
      <c r="E154">
        <v>1009.63</v>
      </c>
      <c r="F154">
        <v>0.36</v>
      </c>
      <c r="G154">
        <v>0.19</v>
      </c>
      <c r="H154">
        <v>736.35</v>
      </c>
      <c r="I154">
        <v>0.06</v>
      </c>
      <c r="J154">
        <v>0.68</v>
      </c>
      <c r="K154">
        <v>799.23</v>
      </c>
      <c r="L154">
        <v>4.1100000000000003</v>
      </c>
      <c r="M154">
        <v>2.0499999999999998</v>
      </c>
      <c r="N154">
        <v>0</v>
      </c>
      <c r="O154">
        <v>0</v>
      </c>
      <c r="P154">
        <v>0</v>
      </c>
    </row>
    <row r="155" spans="1:16" x14ac:dyDescent="0.25">
      <c r="A155" s="1">
        <v>43733.536874999998</v>
      </c>
      <c r="B155">
        <v>1964.25</v>
      </c>
      <c r="C155">
        <v>0.01</v>
      </c>
      <c r="D155">
        <v>0.13</v>
      </c>
      <c r="E155">
        <v>998.67</v>
      </c>
      <c r="F155">
        <v>0.34</v>
      </c>
      <c r="G155">
        <v>0.23</v>
      </c>
      <c r="H155">
        <v>762.04</v>
      </c>
      <c r="I155">
        <v>7.0000000000000007E-2</v>
      </c>
      <c r="J155">
        <v>0.65</v>
      </c>
      <c r="K155">
        <v>840.32</v>
      </c>
      <c r="L155">
        <v>3.92</v>
      </c>
      <c r="M155">
        <v>2.82</v>
      </c>
      <c r="N155">
        <v>0</v>
      </c>
      <c r="O155">
        <v>0</v>
      </c>
      <c r="P155">
        <v>0</v>
      </c>
    </row>
    <row r="156" spans="1:16" x14ac:dyDescent="0.25">
      <c r="A156" s="1">
        <v>43733.540347222224</v>
      </c>
      <c r="B156">
        <v>1676.46</v>
      </c>
      <c r="C156">
        <v>0</v>
      </c>
      <c r="D156">
        <v>0.13</v>
      </c>
      <c r="E156">
        <v>1049.45</v>
      </c>
      <c r="F156">
        <v>0.4</v>
      </c>
      <c r="G156">
        <v>0.48</v>
      </c>
      <c r="H156">
        <v>975.07</v>
      </c>
      <c r="I156">
        <v>0.04</v>
      </c>
      <c r="J156">
        <v>0.66</v>
      </c>
      <c r="K156">
        <v>1048.24</v>
      </c>
      <c r="L156">
        <v>4.51</v>
      </c>
      <c r="M156">
        <v>7.22</v>
      </c>
      <c r="N156">
        <v>0</v>
      </c>
      <c r="O156">
        <v>0</v>
      </c>
      <c r="P156">
        <v>0</v>
      </c>
    </row>
    <row r="157" spans="1:16" x14ac:dyDescent="0.25">
      <c r="A157" s="1">
        <v>43733.543819444443</v>
      </c>
      <c r="B157">
        <v>1247.94</v>
      </c>
      <c r="C157">
        <v>0.01</v>
      </c>
      <c r="D157">
        <v>0.12</v>
      </c>
      <c r="E157">
        <v>871.67</v>
      </c>
      <c r="F157">
        <v>0.39</v>
      </c>
      <c r="G157">
        <v>0.18</v>
      </c>
      <c r="H157">
        <v>722.89</v>
      </c>
      <c r="I157">
        <v>7.0000000000000007E-2</v>
      </c>
      <c r="J157">
        <v>0.62</v>
      </c>
      <c r="K157">
        <v>784.26</v>
      </c>
      <c r="L157">
        <v>4.49</v>
      </c>
      <c r="M157">
        <v>1.98</v>
      </c>
      <c r="N157">
        <v>0</v>
      </c>
      <c r="O157">
        <v>0</v>
      </c>
      <c r="P157">
        <v>0</v>
      </c>
    </row>
    <row r="158" spans="1:16" x14ac:dyDescent="0.25">
      <c r="A158" s="1">
        <v>43733.547291666669</v>
      </c>
      <c r="B158">
        <v>1360.47</v>
      </c>
      <c r="C158">
        <v>0</v>
      </c>
      <c r="D158">
        <v>0.13</v>
      </c>
      <c r="E158">
        <v>1021.77</v>
      </c>
      <c r="F158">
        <v>0.35</v>
      </c>
      <c r="G158">
        <v>0.18</v>
      </c>
      <c r="H158">
        <v>968.4</v>
      </c>
      <c r="I158">
        <v>0.04</v>
      </c>
      <c r="J158">
        <v>0.64</v>
      </c>
      <c r="K158">
        <v>1037.1099999999999</v>
      </c>
      <c r="L158">
        <v>4.0599999999999996</v>
      </c>
      <c r="M158">
        <v>1.97</v>
      </c>
      <c r="N158">
        <v>0</v>
      </c>
      <c r="O158">
        <v>0</v>
      </c>
      <c r="P158">
        <v>0</v>
      </c>
    </row>
    <row r="159" spans="1:16" x14ac:dyDescent="0.25">
      <c r="A159" s="1">
        <v>43733.550763888888</v>
      </c>
      <c r="B159">
        <v>1397.8</v>
      </c>
      <c r="C159">
        <v>0.01</v>
      </c>
      <c r="D159">
        <v>0.13</v>
      </c>
      <c r="E159">
        <v>908.72</v>
      </c>
      <c r="F159">
        <v>0.35</v>
      </c>
      <c r="G159">
        <v>0.19</v>
      </c>
      <c r="H159">
        <v>894.01</v>
      </c>
      <c r="I159">
        <v>0.08</v>
      </c>
      <c r="J159">
        <v>0.66</v>
      </c>
      <c r="K159">
        <v>964.72</v>
      </c>
      <c r="L159">
        <v>3.96</v>
      </c>
      <c r="M159">
        <v>2.15</v>
      </c>
      <c r="N159">
        <v>0</v>
      </c>
      <c r="O159">
        <v>0</v>
      </c>
      <c r="P159">
        <v>0</v>
      </c>
    </row>
    <row r="160" spans="1:16" x14ac:dyDescent="0.25">
      <c r="A160" s="1">
        <v>43733.554236111115</v>
      </c>
      <c r="B160">
        <v>1534.68</v>
      </c>
      <c r="C160">
        <v>0</v>
      </c>
      <c r="D160">
        <v>0.13</v>
      </c>
      <c r="E160">
        <v>1034.57</v>
      </c>
      <c r="F160">
        <v>0.37</v>
      </c>
      <c r="G160">
        <v>0.3</v>
      </c>
      <c r="H160">
        <v>888.06</v>
      </c>
      <c r="I160">
        <v>0.05</v>
      </c>
      <c r="J160">
        <v>0.68</v>
      </c>
      <c r="K160">
        <v>972.72</v>
      </c>
      <c r="L160">
        <v>4.16</v>
      </c>
      <c r="M160">
        <v>4.05</v>
      </c>
      <c r="N160">
        <v>0</v>
      </c>
      <c r="O160">
        <v>0</v>
      </c>
      <c r="P160">
        <v>0</v>
      </c>
    </row>
    <row r="161" spans="1:16" x14ac:dyDescent="0.25">
      <c r="A161" s="1">
        <v>43733.557708333334</v>
      </c>
      <c r="B161">
        <v>1761.11</v>
      </c>
      <c r="C161">
        <v>0.01</v>
      </c>
      <c r="D161">
        <v>0.14000000000000001</v>
      </c>
      <c r="E161">
        <v>1192.3599999999999</v>
      </c>
      <c r="F161">
        <v>0.36</v>
      </c>
      <c r="G161">
        <v>0.21</v>
      </c>
      <c r="H161">
        <v>838.11</v>
      </c>
      <c r="I161">
        <v>7.0000000000000007E-2</v>
      </c>
      <c r="J161">
        <v>0.74</v>
      </c>
      <c r="K161">
        <v>939.49</v>
      </c>
      <c r="L161">
        <v>4.09</v>
      </c>
      <c r="M161">
        <v>2.4500000000000002</v>
      </c>
      <c r="N161">
        <v>0</v>
      </c>
      <c r="O161">
        <v>0</v>
      </c>
      <c r="P161">
        <v>0</v>
      </c>
    </row>
    <row r="162" spans="1:16" x14ac:dyDescent="0.25">
      <c r="A162" s="1">
        <v>43733.561180555553</v>
      </c>
      <c r="B162">
        <v>1659.83</v>
      </c>
      <c r="C162">
        <v>0</v>
      </c>
      <c r="D162">
        <v>0.13</v>
      </c>
      <c r="E162">
        <v>1220.3699999999999</v>
      </c>
      <c r="F162">
        <v>0.37</v>
      </c>
      <c r="G162">
        <v>0.18</v>
      </c>
      <c r="H162">
        <v>791.01</v>
      </c>
      <c r="I162">
        <v>0.05</v>
      </c>
      <c r="J162">
        <v>0.65</v>
      </c>
      <c r="K162">
        <v>883.32</v>
      </c>
      <c r="L162">
        <v>4.0599999999999996</v>
      </c>
      <c r="M162">
        <v>2.04</v>
      </c>
      <c r="N162">
        <v>0</v>
      </c>
      <c r="O162">
        <v>0</v>
      </c>
      <c r="P162">
        <v>0</v>
      </c>
    </row>
    <row r="163" spans="1:16" x14ac:dyDescent="0.25">
      <c r="A163" s="1">
        <v>43733.564652777779</v>
      </c>
      <c r="B163">
        <v>1366.91</v>
      </c>
      <c r="C163">
        <v>0.01</v>
      </c>
      <c r="D163">
        <v>0.13</v>
      </c>
      <c r="E163">
        <v>945.97</v>
      </c>
      <c r="F163">
        <v>0.34</v>
      </c>
      <c r="G163">
        <v>0.19</v>
      </c>
      <c r="H163">
        <v>749.39</v>
      </c>
      <c r="I163">
        <v>0.08</v>
      </c>
      <c r="J163">
        <v>0.68</v>
      </c>
      <c r="K163">
        <v>827.03</v>
      </c>
      <c r="L163">
        <v>3.9</v>
      </c>
      <c r="M163">
        <v>2.13</v>
      </c>
      <c r="N163">
        <v>0</v>
      </c>
      <c r="O163">
        <v>0</v>
      </c>
      <c r="P163">
        <v>0</v>
      </c>
    </row>
    <row r="164" spans="1:16" x14ac:dyDescent="0.25">
      <c r="A164" s="1">
        <v>43733.568124999998</v>
      </c>
      <c r="B164">
        <v>1529.47</v>
      </c>
      <c r="C164">
        <v>0</v>
      </c>
      <c r="D164">
        <v>0.13</v>
      </c>
      <c r="E164">
        <v>1036.3900000000001</v>
      </c>
      <c r="F164">
        <v>0.36</v>
      </c>
      <c r="G164">
        <v>0.72</v>
      </c>
      <c r="H164">
        <v>860.71</v>
      </c>
      <c r="I164">
        <v>0.05</v>
      </c>
      <c r="J164">
        <v>0.64</v>
      </c>
      <c r="K164">
        <v>944.04</v>
      </c>
      <c r="L164">
        <v>4.0599999999999996</v>
      </c>
      <c r="M164">
        <v>11.55</v>
      </c>
      <c r="N164">
        <v>0</v>
      </c>
      <c r="O164">
        <v>0</v>
      </c>
      <c r="P164">
        <v>0</v>
      </c>
    </row>
    <row r="165" spans="1:16" x14ac:dyDescent="0.25">
      <c r="A165" s="1">
        <v>43733.571597222224</v>
      </c>
      <c r="B165">
        <v>1925.01</v>
      </c>
      <c r="C165">
        <v>0.01</v>
      </c>
      <c r="D165">
        <v>0.13</v>
      </c>
      <c r="E165">
        <v>1245.01</v>
      </c>
      <c r="F165">
        <v>0.34</v>
      </c>
      <c r="G165">
        <v>0.68</v>
      </c>
      <c r="H165">
        <v>1173.17</v>
      </c>
      <c r="I165">
        <v>0.08</v>
      </c>
      <c r="J165">
        <v>0.67</v>
      </c>
      <c r="K165">
        <v>1272.08</v>
      </c>
      <c r="L165">
        <v>3.9</v>
      </c>
      <c r="M165">
        <v>10.72</v>
      </c>
      <c r="N165">
        <v>0</v>
      </c>
      <c r="O165">
        <v>0</v>
      </c>
      <c r="P165">
        <v>0</v>
      </c>
    </row>
    <row r="166" spans="1:16" x14ac:dyDescent="0.25">
      <c r="A166" s="1">
        <v>43733.575069444443</v>
      </c>
      <c r="B166">
        <v>1680.95</v>
      </c>
      <c r="C166">
        <v>0</v>
      </c>
      <c r="D166">
        <v>0.13</v>
      </c>
      <c r="E166">
        <v>1178.44</v>
      </c>
      <c r="F166">
        <v>0.36</v>
      </c>
      <c r="G166">
        <v>0.22</v>
      </c>
      <c r="H166">
        <v>958.43</v>
      </c>
      <c r="I166">
        <v>0.05</v>
      </c>
      <c r="J166">
        <v>0.67</v>
      </c>
      <c r="K166">
        <v>1060.33</v>
      </c>
      <c r="L166">
        <v>4.08</v>
      </c>
      <c r="M166">
        <v>2.69</v>
      </c>
      <c r="N166">
        <v>0</v>
      </c>
      <c r="O166">
        <v>0</v>
      </c>
      <c r="P166">
        <v>0</v>
      </c>
    </row>
    <row r="167" spans="1:16" x14ac:dyDescent="0.25">
      <c r="A167" s="1">
        <v>43733.578541666669</v>
      </c>
      <c r="B167">
        <v>1935.53</v>
      </c>
      <c r="C167">
        <v>0.01</v>
      </c>
      <c r="D167">
        <v>0.14000000000000001</v>
      </c>
      <c r="E167">
        <v>1329.6</v>
      </c>
      <c r="F167">
        <v>0.34</v>
      </c>
      <c r="G167">
        <v>0.34</v>
      </c>
      <c r="H167">
        <v>1006.55</v>
      </c>
      <c r="I167">
        <v>7.0000000000000007E-2</v>
      </c>
      <c r="J167">
        <v>0.74</v>
      </c>
      <c r="K167">
        <v>1135.1600000000001</v>
      </c>
      <c r="L167">
        <v>3.91</v>
      </c>
      <c r="M167">
        <v>4.68</v>
      </c>
      <c r="N167">
        <v>0</v>
      </c>
      <c r="O167">
        <v>0</v>
      </c>
      <c r="P167">
        <v>0</v>
      </c>
    </row>
    <row r="168" spans="1:16" x14ac:dyDescent="0.25">
      <c r="A168" s="1">
        <v>43733.582013888888</v>
      </c>
      <c r="B168">
        <v>1779.09</v>
      </c>
      <c r="C168">
        <v>0</v>
      </c>
      <c r="D168">
        <v>0.13</v>
      </c>
      <c r="E168">
        <v>1290.6099999999999</v>
      </c>
      <c r="F168">
        <v>0.36</v>
      </c>
      <c r="G168">
        <v>0.26</v>
      </c>
      <c r="H168">
        <v>865.06</v>
      </c>
      <c r="I168">
        <v>0.04</v>
      </c>
      <c r="J168">
        <v>0.63</v>
      </c>
      <c r="K168">
        <v>968.76</v>
      </c>
      <c r="L168">
        <v>4.0999999999999996</v>
      </c>
      <c r="M168">
        <v>3.36</v>
      </c>
      <c r="N168">
        <v>0</v>
      </c>
      <c r="O168">
        <v>0</v>
      </c>
      <c r="P168">
        <v>0</v>
      </c>
    </row>
    <row r="169" spans="1:16" x14ac:dyDescent="0.25">
      <c r="A169" s="1">
        <v>43733.585497685184</v>
      </c>
      <c r="B169">
        <v>1645.8</v>
      </c>
      <c r="C169">
        <v>0.01</v>
      </c>
      <c r="D169">
        <v>0.19</v>
      </c>
      <c r="E169">
        <v>1153.32</v>
      </c>
      <c r="F169">
        <v>0.36</v>
      </c>
      <c r="G169">
        <v>0.34</v>
      </c>
      <c r="H169">
        <v>879.19</v>
      </c>
      <c r="I169">
        <v>0.06</v>
      </c>
      <c r="J169">
        <v>0.74</v>
      </c>
      <c r="K169">
        <v>969.55</v>
      </c>
      <c r="L169">
        <v>4.0599999999999996</v>
      </c>
      <c r="M169">
        <v>4.6500000000000004</v>
      </c>
      <c r="N169">
        <v>0</v>
      </c>
      <c r="O169">
        <v>0</v>
      </c>
      <c r="P169">
        <v>0</v>
      </c>
    </row>
    <row r="170" spans="1:16" x14ac:dyDescent="0.25">
      <c r="A170" s="1">
        <v>43733.588969907411</v>
      </c>
      <c r="B170">
        <v>2144.79</v>
      </c>
      <c r="C170">
        <v>0</v>
      </c>
      <c r="D170">
        <v>0.13</v>
      </c>
      <c r="E170">
        <v>1364.71</v>
      </c>
      <c r="F170">
        <v>0.35</v>
      </c>
      <c r="G170">
        <v>0.34</v>
      </c>
      <c r="H170">
        <v>1059.79</v>
      </c>
      <c r="I170">
        <v>0.05</v>
      </c>
      <c r="J170">
        <v>0.68</v>
      </c>
      <c r="K170">
        <v>1196.74</v>
      </c>
      <c r="L170">
        <v>3.99</v>
      </c>
      <c r="M170">
        <v>4.67</v>
      </c>
      <c r="N170">
        <v>0</v>
      </c>
      <c r="O170">
        <v>0</v>
      </c>
      <c r="P170">
        <v>0</v>
      </c>
    </row>
    <row r="171" spans="1:16" x14ac:dyDescent="0.25">
      <c r="A171" s="1">
        <v>43733.592442129629</v>
      </c>
      <c r="B171">
        <v>2331.98</v>
      </c>
      <c r="C171">
        <v>0.01</v>
      </c>
      <c r="D171">
        <v>0.13</v>
      </c>
      <c r="E171">
        <v>1692.96</v>
      </c>
      <c r="F171">
        <v>0.35</v>
      </c>
      <c r="G171">
        <v>0.26</v>
      </c>
      <c r="H171">
        <v>1376.29</v>
      </c>
      <c r="I171">
        <v>0.06</v>
      </c>
      <c r="J171">
        <v>0.67</v>
      </c>
      <c r="K171">
        <v>1491.39</v>
      </c>
      <c r="L171">
        <v>3.97</v>
      </c>
      <c r="M171">
        <v>3.39</v>
      </c>
      <c r="N171">
        <v>0</v>
      </c>
      <c r="O171">
        <v>0</v>
      </c>
      <c r="P171">
        <v>0</v>
      </c>
    </row>
    <row r="172" spans="1:16" x14ac:dyDescent="0.25">
      <c r="A172" s="1">
        <v>43733.595914351848</v>
      </c>
      <c r="B172">
        <v>2052.89</v>
      </c>
      <c r="C172">
        <v>0</v>
      </c>
      <c r="D172">
        <v>0.13</v>
      </c>
      <c r="E172">
        <v>1393.62</v>
      </c>
      <c r="F172">
        <v>0.37</v>
      </c>
      <c r="G172">
        <v>0.19</v>
      </c>
      <c r="H172">
        <v>1093.3599999999999</v>
      </c>
      <c r="I172">
        <v>0.06</v>
      </c>
      <c r="J172">
        <v>0.65</v>
      </c>
      <c r="K172">
        <v>1204.5899999999999</v>
      </c>
      <c r="L172">
        <v>4.16</v>
      </c>
      <c r="M172">
        <v>2.08</v>
      </c>
      <c r="N172">
        <v>0</v>
      </c>
      <c r="O172">
        <v>0</v>
      </c>
      <c r="P172">
        <v>0</v>
      </c>
    </row>
    <row r="173" spans="1:16" x14ac:dyDescent="0.25">
      <c r="A173" s="1">
        <v>43733.599386574075</v>
      </c>
      <c r="B173">
        <v>2140.85</v>
      </c>
      <c r="C173">
        <v>0.01</v>
      </c>
      <c r="D173">
        <v>0.13</v>
      </c>
      <c r="E173">
        <v>1597.94</v>
      </c>
      <c r="F173">
        <v>0.36</v>
      </c>
      <c r="G173">
        <v>0.26</v>
      </c>
      <c r="H173">
        <v>1115.44</v>
      </c>
      <c r="I173">
        <v>0.06</v>
      </c>
      <c r="J173">
        <v>0.62</v>
      </c>
      <c r="K173">
        <v>1250.58</v>
      </c>
      <c r="L173">
        <v>4.09</v>
      </c>
      <c r="M173">
        <v>3.45</v>
      </c>
      <c r="N173">
        <v>0</v>
      </c>
      <c r="O173">
        <v>0</v>
      </c>
      <c r="P173">
        <v>0</v>
      </c>
    </row>
    <row r="174" spans="1:16" x14ac:dyDescent="0.25">
      <c r="A174" s="1">
        <v>43733.602858796294</v>
      </c>
      <c r="B174">
        <v>2434.02</v>
      </c>
      <c r="C174">
        <v>0</v>
      </c>
      <c r="D174">
        <v>0.13</v>
      </c>
      <c r="E174">
        <v>1751.34</v>
      </c>
      <c r="F174">
        <v>0.37</v>
      </c>
      <c r="G174">
        <v>0.27</v>
      </c>
      <c r="H174">
        <v>1419.68</v>
      </c>
      <c r="I174">
        <v>0.04</v>
      </c>
      <c r="J174">
        <v>0.7</v>
      </c>
      <c r="K174">
        <v>1557.03</v>
      </c>
      <c r="L174">
        <v>4.07</v>
      </c>
      <c r="M174">
        <v>3.53</v>
      </c>
      <c r="N174">
        <v>0</v>
      </c>
      <c r="O174">
        <v>0</v>
      </c>
      <c r="P174">
        <v>0</v>
      </c>
    </row>
    <row r="175" spans="1:16" x14ac:dyDescent="0.25">
      <c r="A175" s="1">
        <v>43733.60633101852</v>
      </c>
      <c r="B175">
        <v>2083.11</v>
      </c>
      <c r="C175">
        <v>0</v>
      </c>
      <c r="D175">
        <v>0.14000000000000001</v>
      </c>
      <c r="E175">
        <v>1567.62</v>
      </c>
      <c r="F175">
        <v>0.34</v>
      </c>
      <c r="G175">
        <v>0.23</v>
      </c>
      <c r="H175">
        <v>1258.18</v>
      </c>
      <c r="I175">
        <v>0.06</v>
      </c>
      <c r="J175">
        <v>0.74</v>
      </c>
      <c r="K175">
        <v>1372.88</v>
      </c>
      <c r="L175">
        <v>3.91</v>
      </c>
      <c r="M175">
        <v>2.81</v>
      </c>
      <c r="N175">
        <v>0</v>
      </c>
      <c r="O175">
        <v>0</v>
      </c>
      <c r="P175">
        <v>0</v>
      </c>
    </row>
    <row r="176" spans="1:16" x14ac:dyDescent="0.25">
      <c r="A176" s="1">
        <v>43733.609803240739</v>
      </c>
      <c r="B176">
        <v>2245.54</v>
      </c>
      <c r="C176">
        <v>0.01</v>
      </c>
      <c r="D176">
        <v>0.13</v>
      </c>
      <c r="E176">
        <v>1976.99</v>
      </c>
      <c r="F176">
        <v>0.36</v>
      </c>
      <c r="G176">
        <v>0.19</v>
      </c>
      <c r="H176">
        <v>1415.63</v>
      </c>
      <c r="I176">
        <v>0.05</v>
      </c>
      <c r="J176">
        <v>0.65</v>
      </c>
      <c r="K176">
        <v>1547</v>
      </c>
      <c r="L176">
        <v>4.04</v>
      </c>
      <c r="M176">
        <v>2.0299999999999998</v>
      </c>
      <c r="N176">
        <v>0</v>
      </c>
      <c r="O176">
        <v>0</v>
      </c>
      <c r="P176">
        <v>0</v>
      </c>
    </row>
    <row r="177" spans="1:16" x14ac:dyDescent="0.25">
      <c r="A177" s="1">
        <v>43733.613275462965</v>
      </c>
      <c r="B177">
        <v>2279.64</v>
      </c>
      <c r="C177">
        <v>0</v>
      </c>
      <c r="D177">
        <v>0.12</v>
      </c>
      <c r="E177">
        <v>1566.58</v>
      </c>
      <c r="F177">
        <v>0.34</v>
      </c>
      <c r="G177">
        <v>0.19</v>
      </c>
      <c r="H177">
        <v>1159.33</v>
      </c>
      <c r="I177">
        <v>0.06</v>
      </c>
      <c r="J177">
        <v>0.63</v>
      </c>
      <c r="K177">
        <v>1279.8499999999999</v>
      </c>
      <c r="L177">
        <v>3.88</v>
      </c>
      <c r="M177">
        <v>2.16</v>
      </c>
      <c r="N177">
        <v>0</v>
      </c>
      <c r="O177">
        <v>0</v>
      </c>
      <c r="P177">
        <v>0</v>
      </c>
    </row>
    <row r="178" spans="1:16" x14ac:dyDescent="0.25">
      <c r="A178" s="1">
        <v>43733.616747685184</v>
      </c>
      <c r="B178">
        <v>2227.44</v>
      </c>
      <c r="C178">
        <v>0</v>
      </c>
      <c r="D178">
        <v>0.13</v>
      </c>
      <c r="E178">
        <v>1590.21</v>
      </c>
      <c r="F178">
        <v>0.36</v>
      </c>
      <c r="G178">
        <v>0.26</v>
      </c>
      <c r="H178">
        <v>1055.99</v>
      </c>
      <c r="I178">
        <v>0.04</v>
      </c>
      <c r="J178">
        <v>0.65</v>
      </c>
      <c r="K178">
        <v>1197.73</v>
      </c>
      <c r="L178">
        <v>4.08</v>
      </c>
      <c r="M178">
        <v>3.3</v>
      </c>
      <c r="N178">
        <v>0</v>
      </c>
      <c r="O178">
        <v>0</v>
      </c>
      <c r="P178">
        <v>0</v>
      </c>
    </row>
    <row r="179" spans="1:16" x14ac:dyDescent="0.25">
      <c r="A179" s="1">
        <v>43733.620219907411</v>
      </c>
      <c r="B179">
        <v>2099.2199999999998</v>
      </c>
      <c r="C179">
        <v>0.01</v>
      </c>
      <c r="D179">
        <v>0.13</v>
      </c>
      <c r="E179">
        <v>1562.7</v>
      </c>
      <c r="F179">
        <v>0.34</v>
      </c>
      <c r="G179">
        <v>0.19</v>
      </c>
      <c r="H179">
        <v>1047.53</v>
      </c>
      <c r="I179">
        <v>0.06</v>
      </c>
      <c r="J179">
        <v>0.67</v>
      </c>
      <c r="K179">
        <v>1172</v>
      </c>
      <c r="L179">
        <v>3.91</v>
      </c>
      <c r="M179">
        <v>2.16</v>
      </c>
      <c r="N179">
        <v>0</v>
      </c>
      <c r="O179">
        <v>0</v>
      </c>
      <c r="P179">
        <v>0</v>
      </c>
    </row>
    <row r="180" spans="1:16" x14ac:dyDescent="0.25">
      <c r="A180" s="1">
        <v>43733.623692129629</v>
      </c>
      <c r="B180">
        <v>2206.89</v>
      </c>
      <c r="C180">
        <v>0</v>
      </c>
      <c r="D180">
        <v>0.12</v>
      </c>
      <c r="E180">
        <v>1541.36</v>
      </c>
      <c r="F180">
        <v>0.36</v>
      </c>
      <c r="G180">
        <v>0.18</v>
      </c>
      <c r="H180">
        <v>1094.01</v>
      </c>
      <c r="I180">
        <v>0.04</v>
      </c>
      <c r="J180">
        <v>0.6</v>
      </c>
      <c r="K180">
        <v>1215.25</v>
      </c>
      <c r="L180">
        <v>4.05</v>
      </c>
      <c r="M180">
        <v>2.04</v>
      </c>
      <c r="N180">
        <v>0</v>
      </c>
      <c r="O180">
        <v>0</v>
      </c>
      <c r="P180">
        <v>0</v>
      </c>
    </row>
    <row r="181" spans="1:16" x14ac:dyDescent="0.25">
      <c r="A181" s="1">
        <v>43733.627164351848</v>
      </c>
      <c r="B181">
        <v>1981.32</v>
      </c>
      <c r="C181">
        <v>0</v>
      </c>
      <c r="D181">
        <v>0.12</v>
      </c>
      <c r="E181">
        <v>1426.92</v>
      </c>
      <c r="F181">
        <v>0.36</v>
      </c>
      <c r="G181">
        <v>0.23</v>
      </c>
      <c r="H181">
        <v>979.69</v>
      </c>
      <c r="I181">
        <v>0.05</v>
      </c>
      <c r="J181">
        <v>0.62</v>
      </c>
      <c r="K181">
        <v>1077.95</v>
      </c>
      <c r="L181">
        <v>4.2300000000000004</v>
      </c>
      <c r="M181">
        <v>2.78</v>
      </c>
      <c r="N181">
        <v>0</v>
      </c>
      <c r="O181">
        <v>0</v>
      </c>
      <c r="P181">
        <v>0</v>
      </c>
    </row>
    <row r="182" spans="1:16" x14ac:dyDescent="0.25">
      <c r="A182" s="1">
        <v>43733.630636574075</v>
      </c>
      <c r="B182">
        <v>1839.4</v>
      </c>
      <c r="C182">
        <v>0</v>
      </c>
      <c r="D182">
        <v>0.12</v>
      </c>
      <c r="E182">
        <v>1311.64</v>
      </c>
      <c r="F182">
        <v>0.35</v>
      </c>
      <c r="G182">
        <v>0.66</v>
      </c>
      <c r="H182">
        <v>1005</v>
      </c>
      <c r="I182">
        <v>0.04</v>
      </c>
      <c r="J182">
        <v>0.6</v>
      </c>
      <c r="K182">
        <v>1113.99</v>
      </c>
      <c r="L182">
        <v>4</v>
      </c>
      <c r="M182">
        <v>10.46</v>
      </c>
      <c r="N182">
        <v>0</v>
      </c>
      <c r="O182">
        <v>0</v>
      </c>
      <c r="P182">
        <v>0</v>
      </c>
    </row>
    <row r="183" spans="1:16" x14ac:dyDescent="0.25">
      <c r="A183" s="1">
        <v>43733.634108796294</v>
      </c>
      <c r="B183">
        <v>1928.23</v>
      </c>
      <c r="C183">
        <v>0</v>
      </c>
      <c r="D183">
        <v>0.13</v>
      </c>
      <c r="E183">
        <v>1264.7</v>
      </c>
      <c r="F183">
        <v>0.35</v>
      </c>
      <c r="G183">
        <v>0.41</v>
      </c>
      <c r="H183">
        <v>1072.04</v>
      </c>
      <c r="I183">
        <v>0.04</v>
      </c>
      <c r="J183">
        <v>0.67</v>
      </c>
      <c r="K183">
        <v>1182.1500000000001</v>
      </c>
      <c r="L183">
        <v>3.96</v>
      </c>
      <c r="M183">
        <v>5.95</v>
      </c>
      <c r="N183">
        <v>0</v>
      </c>
      <c r="O183">
        <v>0</v>
      </c>
      <c r="P183">
        <v>0</v>
      </c>
    </row>
    <row r="184" spans="1:16" x14ac:dyDescent="0.25">
      <c r="A184" s="1">
        <v>43733.63758101852</v>
      </c>
      <c r="B184">
        <v>2382.56</v>
      </c>
      <c r="C184">
        <v>0</v>
      </c>
      <c r="D184">
        <v>0.13</v>
      </c>
      <c r="E184">
        <v>1494.45</v>
      </c>
      <c r="F184">
        <v>0.38</v>
      </c>
      <c r="G184">
        <v>0.28999999999999998</v>
      </c>
      <c r="H184">
        <v>1941.91</v>
      </c>
      <c r="I184">
        <v>0.04</v>
      </c>
      <c r="J184">
        <v>0.67</v>
      </c>
      <c r="K184">
        <v>2145.63</v>
      </c>
      <c r="L184">
        <v>4.3499999999999996</v>
      </c>
      <c r="M184">
        <v>3.82</v>
      </c>
      <c r="N184">
        <v>0</v>
      </c>
      <c r="O184">
        <v>0</v>
      </c>
      <c r="P184">
        <v>0</v>
      </c>
    </row>
    <row r="185" spans="1:16" x14ac:dyDescent="0.25">
      <c r="A185" s="1">
        <v>43733.641053240739</v>
      </c>
      <c r="B185">
        <v>2366.33</v>
      </c>
      <c r="C185">
        <v>0.01</v>
      </c>
      <c r="D185">
        <v>0.12</v>
      </c>
      <c r="E185">
        <v>1689.68</v>
      </c>
      <c r="F185">
        <v>0.37</v>
      </c>
      <c r="G185">
        <v>0.2</v>
      </c>
      <c r="H185">
        <v>1859.81</v>
      </c>
      <c r="I185">
        <v>0.06</v>
      </c>
      <c r="J185">
        <v>0.63</v>
      </c>
      <c r="K185">
        <v>2003.69</v>
      </c>
      <c r="L185">
        <v>4.18</v>
      </c>
      <c r="M185">
        <v>2.41</v>
      </c>
      <c r="N185">
        <v>0</v>
      </c>
      <c r="O185">
        <v>0</v>
      </c>
      <c r="P185">
        <v>0</v>
      </c>
    </row>
    <row r="186" spans="1:16" x14ac:dyDescent="0.25">
      <c r="A186" s="1">
        <v>43733.644525462965</v>
      </c>
      <c r="B186">
        <v>1885.16</v>
      </c>
      <c r="C186">
        <v>0</v>
      </c>
      <c r="D186">
        <v>0.13</v>
      </c>
      <c r="E186">
        <v>1241.28</v>
      </c>
      <c r="F186">
        <v>0.37</v>
      </c>
      <c r="G186">
        <v>0.38</v>
      </c>
      <c r="H186">
        <v>1189.31</v>
      </c>
      <c r="I186">
        <v>0.04</v>
      </c>
      <c r="J186">
        <v>0.68</v>
      </c>
      <c r="K186">
        <v>1279.9100000000001</v>
      </c>
      <c r="L186">
        <v>4.17</v>
      </c>
      <c r="M186">
        <v>5.41</v>
      </c>
      <c r="N186">
        <v>0</v>
      </c>
      <c r="O186">
        <v>0</v>
      </c>
      <c r="P186">
        <v>0</v>
      </c>
    </row>
    <row r="187" spans="1:16" x14ac:dyDescent="0.25">
      <c r="A187" s="1">
        <v>43733.647997685184</v>
      </c>
      <c r="B187">
        <v>1834.57</v>
      </c>
      <c r="C187">
        <v>0.01</v>
      </c>
      <c r="D187">
        <v>0.13</v>
      </c>
      <c r="E187">
        <v>1306.6400000000001</v>
      </c>
      <c r="F187">
        <v>0.34</v>
      </c>
      <c r="G187">
        <v>0.32</v>
      </c>
      <c r="H187">
        <v>1024.6099999999999</v>
      </c>
      <c r="I187">
        <v>7.0000000000000007E-2</v>
      </c>
      <c r="J187">
        <v>0.66</v>
      </c>
      <c r="K187">
        <v>1117.06</v>
      </c>
      <c r="L187">
        <v>3.96</v>
      </c>
      <c r="M187">
        <v>4.3099999999999996</v>
      </c>
      <c r="N187">
        <v>0</v>
      </c>
      <c r="O187">
        <v>0</v>
      </c>
      <c r="P187">
        <v>0</v>
      </c>
    </row>
    <row r="188" spans="1:16" x14ac:dyDescent="0.25">
      <c r="A188" s="1">
        <v>43733.651469907411</v>
      </c>
      <c r="B188">
        <v>1860.76</v>
      </c>
      <c r="C188">
        <v>0</v>
      </c>
      <c r="D188">
        <v>0.13</v>
      </c>
      <c r="E188">
        <v>1322.46</v>
      </c>
      <c r="F188">
        <v>0.36</v>
      </c>
      <c r="G188">
        <v>0.18</v>
      </c>
      <c r="H188">
        <v>1012.07</v>
      </c>
      <c r="I188">
        <v>0.04</v>
      </c>
      <c r="J188">
        <v>0.66</v>
      </c>
      <c r="K188">
        <v>1121.45</v>
      </c>
      <c r="L188">
        <v>4.0599999999999996</v>
      </c>
      <c r="M188">
        <v>2.0099999999999998</v>
      </c>
      <c r="N188">
        <v>0</v>
      </c>
      <c r="O188">
        <v>0</v>
      </c>
      <c r="P188">
        <v>0</v>
      </c>
    </row>
    <row r="189" spans="1:16" x14ac:dyDescent="0.25">
      <c r="A189" s="1">
        <v>43733.654942129629</v>
      </c>
      <c r="B189">
        <v>1705.31</v>
      </c>
      <c r="C189">
        <v>0.01</v>
      </c>
      <c r="D189">
        <v>0.14000000000000001</v>
      </c>
      <c r="E189">
        <v>1096.8900000000001</v>
      </c>
      <c r="F189">
        <v>0.34</v>
      </c>
      <c r="G189">
        <v>0.19</v>
      </c>
      <c r="H189">
        <v>917.55</v>
      </c>
      <c r="I189">
        <v>0.06</v>
      </c>
      <c r="J189">
        <v>0.7</v>
      </c>
      <c r="K189">
        <v>1001.72</v>
      </c>
      <c r="L189">
        <v>3.91</v>
      </c>
      <c r="M189">
        <v>2.11</v>
      </c>
      <c r="N189">
        <v>0</v>
      </c>
      <c r="O189">
        <v>0</v>
      </c>
      <c r="P189">
        <v>0</v>
      </c>
    </row>
    <row r="190" spans="1:16" x14ac:dyDescent="0.25">
      <c r="A190" s="1">
        <v>43733.658414351848</v>
      </c>
      <c r="B190">
        <v>1821.75</v>
      </c>
      <c r="C190">
        <v>0</v>
      </c>
      <c r="D190">
        <v>0.13</v>
      </c>
      <c r="E190">
        <v>1187.1099999999999</v>
      </c>
      <c r="F190">
        <v>0.36</v>
      </c>
      <c r="G190">
        <v>0.27</v>
      </c>
      <c r="H190">
        <v>987.58</v>
      </c>
      <c r="I190">
        <v>0.05</v>
      </c>
      <c r="J190">
        <v>0.71</v>
      </c>
      <c r="K190">
        <v>1086.3800000000001</v>
      </c>
      <c r="L190">
        <v>4.21</v>
      </c>
      <c r="M190">
        <v>3.41</v>
      </c>
      <c r="N190">
        <v>0</v>
      </c>
      <c r="O190">
        <v>0</v>
      </c>
      <c r="P190">
        <v>0</v>
      </c>
    </row>
    <row r="191" spans="1:16" x14ac:dyDescent="0.25">
      <c r="A191" s="1">
        <v>43733.661886574075</v>
      </c>
      <c r="B191">
        <v>1882.27</v>
      </c>
      <c r="C191">
        <v>0.01</v>
      </c>
      <c r="D191">
        <v>0.13</v>
      </c>
      <c r="E191">
        <v>1385.55</v>
      </c>
      <c r="F191">
        <v>0.35</v>
      </c>
      <c r="G191">
        <v>0.26</v>
      </c>
      <c r="H191">
        <v>1090.95</v>
      </c>
      <c r="I191">
        <v>0.06</v>
      </c>
      <c r="J191">
        <v>0.68</v>
      </c>
      <c r="K191">
        <v>1194.75</v>
      </c>
      <c r="L191">
        <v>4.12</v>
      </c>
      <c r="M191">
        <v>3.37</v>
      </c>
      <c r="N191">
        <v>0</v>
      </c>
      <c r="O191">
        <v>0</v>
      </c>
      <c r="P191">
        <v>0</v>
      </c>
    </row>
    <row r="192" spans="1:16" x14ac:dyDescent="0.25">
      <c r="A192" s="1">
        <v>43733.665358796294</v>
      </c>
      <c r="B192">
        <v>1901.56</v>
      </c>
      <c r="C192">
        <v>0</v>
      </c>
      <c r="D192">
        <v>0.12</v>
      </c>
      <c r="E192">
        <v>1295.18</v>
      </c>
      <c r="F192">
        <v>0.37</v>
      </c>
      <c r="G192">
        <v>0.19</v>
      </c>
      <c r="H192">
        <v>937.38</v>
      </c>
      <c r="I192">
        <v>0.04</v>
      </c>
      <c r="J192">
        <v>0.61</v>
      </c>
      <c r="K192">
        <v>1045.3699999999999</v>
      </c>
      <c r="L192">
        <v>4.1100000000000003</v>
      </c>
      <c r="M192">
        <v>2.14</v>
      </c>
      <c r="N192">
        <v>0</v>
      </c>
      <c r="O192">
        <v>0</v>
      </c>
      <c r="P192">
        <v>0</v>
      </c>
    </row>
    <row r="193" spans="1:16" x14ac:dyDescent="0.25">
      <c r="A193" s="1">
        <v>43733.66883101852</v>
      </c>
      <c r="B193">
        <v>1798.05</v>
      </c>
      <c r="C193">
        <v>0</v>
      </c>
      <c r="D193">
        <v>0.19</v>
      </c>
      <c r="E193">
        <v>1463.3</v>
      </c>
      <c r="F193">
        <v>0.35</v>
      </c>
      <c r="G193">
        <v>0.27</v>
      </c>
      <c r="H193">
        <v>1076.76</v>
      </c>
      <c r="I193">
        <v>0.06</v>
      </c>
      <c r="J193">
        <v>0.79</v>
      </c>
      <c r="K193">
        <v>1169.3599999999999</v>
      </c>
      <c r="L193">
        <v>4.07</v>
      </c>
      <c r="M193">
        <v>3.2</v>
      </c>
      <c r="N193">
        <v>0</v>
      </c>
      <c r="O193">
        <v>0</v>
      </c>
      <c r="P193">
        <v>0</v>
      </c>
    </row>
    <row r="194" spans="1:16" x14ac:dyDescent="0.25">
      <c r="A194" s="1">
        <v>43733.672303240739</v>
      </c>
      <c r="B194">
        <v>1965.36</v>
      </c>
      <c r="C194">
        <v>0</v>
      </c>
      <c r="D194">
        <v>0.13</v>
      </c>
      <c r="E194">
        <v>2217.54</v>
      </c>
      <c r="F194">
        <v>0.36</v>
      </c>
      <c r="G194">
        <v>0.23</v>
      </c>
      <c r="H194">
        <v>1457.49</v>
      </c>
      <c r="I194">
        <v>0.05</v>
      </c>
      <c r="J194">
        <v>0.67</v>
      </c>
      <c r="K194">
        <v>1566.75</v>
      </c>
      <c r="L194">
        <v>4.13</v>
      </c>
      <c r="M194">
        <v>2.85</v>
      </c>
      <c r="N194">
        <v>0</v>
      </c>
      <c r="O194">
        <v>0</v>
      </c>
      <c r="P194">
        <v>0</v>
      </c>
    </row>
    <row r="195" spans="1:16" x14ac:dyDescent="0.25">
      <c r="A195" s="1">
        <v>43733.675775462965</v>
      </c>
      <c r="B195">
        <v>1853.64</v>
      </c>
      <c r="C195">
        <v>0.01</v>
      </c>
      <c r="D195">
        <v>0.13</v>
      </c>
      <c r="E195">
        <v>2081.0100000000002</v>
      </c>
      <c r="F195">
        <v>0.35</v>
      </c>
      <c r="G195">
        <v>0.52</v>
      </c>
      <c r="H195">
        <v>1354.69</v>
      </c>
      <c r="I195">
        <v>0.05</v>
      </c>
      <c r="J195">
        <v>0.64</v>
      </c>
      <c r="K195">
        <v>1452.11</v>
      </c>
      <c r="L195">
        <v>4.03</v>
      </c>
      <c r="M195">
        <v>8.01</v>
      </c>
      <c r="N195">
        <v>0</v>
      </c>
      <c r="O195">
        <v>0</v>
      </c>
      <c r="P195">
        <v>0</v>
      </c>
    </row>
    <row r="196" spans="1:16" x14ac:dyDescent="0.25">
      <c r="A196" s="1">
        <v>43733.679259259261</v>
      </c>
      <c r="B196">
        <v>1970.56</v>
      </c>
      <c r="C196">
        <v>0</v>
      </c>
      <c r="D196">
        <v>0.13</v>
      </c>
      <c r="E196">
        <v>2180.02</v>
      </c>
      <c r="F196">
        <v>0.38</v>
      </c>
      <c r="G196">
        <v>0.19</v>
      </c>
      <c r="H196">
        <v>1350.11</v>
      </c>
      <c r="I196">
        <v>0.06</v>
      </c>
      <c r="J196">
        <v>0.68</v>
      </c>
      <c r="K196">
        <v>1437.31</v>
      </c>
      <c r="L196">
        <v>4.21</v>
      </c>
      <c r="M196">
        <v>2.1</v>
      </c>
      <c r="N196">
        <v>0</v>
      </c>
      <c r="O196">
        <v>0</v>
      </c>
      <c r="P196">
        <v>0</v>
      </c>
    </row>
    <row r="197" spans="1:16" x14ac:dyDescent="0.25">
      <c r="A197" s="1">
        <v>43733.68273148148</v>
      </c>
      <c r="B197">
        <v>2069.9899999999998</v>
      </c>
      <c r="C197">
        <v>0.01</v>
      </c>
      <c r="D197">
        <v>0.12</v>
      </c>
      <c r="E197">
        <v>2143.5700000000002</v>
      </c>
      <c r="F197">
        <v>0.36</v>
      </c>
      <c r="G197">
        <v>0.2</v>
      </c>
      <c r="H197">
        <v>1509.14</v>
      </c>
      <c r="I197">
        <v>7.0000000000000007E-2</v>
      </c>
      <c r="J197">
        <v>0.59</v>
      </c>
      <c r="K197">
        <v>1614.56</v>
      </c>
      <c r="L197">
        <v>4.12</v>
      </c>
      <c r="M197">
        <v>2.38</v>
      </c>
      <c r="N197">
        <v>0</v>
      </c>
      <c r="O197">
        <v>0</v>
      </c>
      <c r="P197">
        <v>0</v>
      </c>
    </row>
    <row r="198" spans="1:16" x14ac:dyDescent="0.25">
      <c r="A198" s="1">
        <v>43733.686203703706</v>
      </c>
      <c r="B198">
        <v>1904.05</v>
      </c>
      <c r="C198">
        <v>0.01</v>
      </c>
      <c r="D198">
        <v>0.11</v>
      </c>
      <c r="E198">
        <v>1930.8</v>
      </c>
      <c r="F198">
        <v>0.36</v>
      </c>
      <c r="G198">
        <v>0.21</v>
      </c>
      <c r="H198">
        <v>1455.97</v>
      </c>
      <c r="I198">
        <v>0.06</v>
      </c>
      <c r="J198">
        <v>0.53</v>
      </c>
      <c r="K198">
        <v>1539.15</v>
      </c>
      <c r="L198">
        <v>4.07</v>
      </c>
      <c r="M198">
        <v>2.57</v>
      </c>
      <c r="N198">
        <v>0</v>
      </c>
      <c r="O198">
        <v>0</v>
      </c>
      <c r="P198">
        <v>0</v>
      </c>
    </row>
    <row r="199" spans="1:16" x14ac:dyDescent="0.25">
      <c r="A199" s="1">
        <v>43733.689675925925</v>
      </c>
      <c r="B199">
        <v>1672.03</v>
      </c>
      <c r="C199">
        <v>0</v>
      </c>
      <c r="D199">
        <v>0.13</v>
      </c>
      <c r="E199">
        <v>1499.42</v>
      </c>
      <c r="F199">
        <v>0.35</v>
      </c>
      <c r="G199">
        <v>0.36</v>
      </c>
      <c r="H199">
        <v>1228.98</v>
      </c>
      <c r="I199">
        <v>0.06</v>
      </c>
      <c r="J199">
        <v>0.61</v>
      </c>
      <c r="K199">
        <v>1307.8</v>
      </c>
      <c r="L199">
        <v>4.12</v>
      </c>
      <c r="M199">
        <v>5.09</v>
      </c>
      <c r="N199">
        <v>0</v>
      </c>
      <c r="O199">
        <v>0</v>
      </c>
      <c r="P199">
        <v>0</v>
      </c>
    </row>
    <row r="200" spans="1:16" x14ac:dyDescent="0.25">
      <c r="A200" s="1">
        <v>43733.693148148152</v>
      </c>
      <c r="B200">
        <v>1605.84</v>
      </c>
      <c r="C200">
        <v>0.01</v>
      </c>
      <c r="D200">
        <v>0.13</v>
      </c>
      <c r="E200">
        <v>1143.07</v>
      </c>
      <c r="F200">
        <v>0.37</v>
      </c>
      <c r="G200">
        <v>0.3</v>
      </c>
      <c r="H200">
        <v>902.67</v>
      </c>
      <c r="I200">
        <v>0.05</v>
      </c>
      <c r="J200">
        <v>0.64</v>
      </c>
      <c r="K200">
        <v>984.55</v>
      </c>
      <c r="L200">
        <v>4.1399999999999997</v>
      </c>
      <c r="M200">
        <v>4.1100000000000003</v>
      </c>
      <c r="N200">
        <v>0</v>
      </c>
      <c r="O200">
        <v>0</v>
      </c>
      <c r="P200">
        <v>0</v>
      </c>
    </row>
    <row r="201" spans="1:16" x14ac:dyDescent="0.25">
      <c r="A201" s="1">
        <v>43733.696620370371</v>
      </c>
      <c r="B201">
        <v>1673.67</v>
      </c>
      <c r="C201">
        <v>0</v>
      </c>
      <c r="D201">
        <v>0.13</v>
      </c>
      <c r="E201">
        <v>1220.77</v>
      </c>
      <c r="F201">
        <v>0.34</v>
      </c>
      <c r="G201">
        <v>0.27</v>
      </c>
      <c r="H201">
        <v>856.7</v>
      </c>
      <c r="I201">
        <v>0.06</v>
      </c>
      <c r="J201">
        <v>0.71</v>
      </c>
      <c r="K201">
        <v>945.6</v>
      </c>
      <c r="L201">
        <v>3.96</v>
      </c>
      <c r="M201">
        <v>3.51</v>
      </c>
      <c r="N201">
        <v>0</v>
      </c>
      <c r="O201">
        <v>0</v>
      </c>
      <c r="P201">
        <v>0</v>
      </c>
    </row>
    <row r="202" spans="1:16" x14ac:dyDescent="0.25">
      <c r="A202" s="1">
        <v>43733.700092592589</v>
      </c>
      <c r="B202">
        <v>1626.05</v>
      </c>
      <c r="C202">
        <v>0</v>
      </c>
      <c r="D202">
        <v>0.13</v>
      </c>
      <c r="E202">
        <v>1214.03</v>
      </c>
      <c r="F202">
        <v>0.36</v>
      </c>
      <c r="G202">
        <v>0.19</v>
      </c>
      <c r="H202">
        <v>903.06</v>
      </c>
      <c r="I202">
        <v>0.05</v>
      </c>
      <c r="J202">
        <v>0.69</v>
      </c>
      <c r="K202">
        <v>983.93</v>
      </c>
      <c r="L202">
        <v>4.0999999999999996</v>
      </c>
      <c r="M202">
        <v>2.1</v>
      </c>
      <c r="N202">
        <v>0</v>
      </c>
      <c r="O202">
        <v>0</v>
      </c>
      <c r="P202">
        <v>0</v>
      </c>
    </row>
    <row r="203" spans="1:16" x14ac:dyDescent="0.25">
      <c r="A203" s="1">
        <v>43733.703564814816</v>
      </c>
      <c r="B203">
        <v>1412.38</v>
      </c>
      <c r="C203">
        <v>0.01</v>
      </c>
      <c r="D203">
        <v>0.13</v>
      </c>
      <c r="E203">
        <v>1084.49</v>
      </c>
      <c r="F203">
        <v>0.35</v>
      </c>
      <c r="G203">
        <v>0.19</v>
      </c>
      <c r="H203">
        <v>806.62</v>
      </c>
      <c r="I203">
        <v>0.05</v>
      </c>
      <c r="J203">
        <v>0.63</v>
      </c>
      <c r="K203">
        <v>879.31</v>
      </c>
      <c r="L203">
        <v>3.97</v>
      </c>
      <c r="M203">
        <v>2.0699999999999998</v>
      </c>
      <c r="N203">
        <v>0</v>
      </c>
      <c r="O203">
        <v>0</v>
      </c>
      <c r="P203">
        <v>0</v>
      </c>
    </row>
    <row r="204" spans="1:16" x14ac:dyDescent="0.25">
      <c r="A204" s="1">
        <v>43733.707037037035</v>
      </c>
      <c r="B204">
        <v>1189.8599999999999</v>
      </c>
      <c r="C204">
        <v>0</v>
      </c>
      <c r="D204">
        <v>0.13</v>
      </c>
      <c r="E204">
        <v>784.5</v>
      </c>
      <c r="F204">
        <v>0.37</v>
      </c>
      <c r="G204">
        <v>0.26</v>
      </c>
      <c r="H204">
        <v>560.87</v>
      </c>
      <c r="I204">
        <v>0.06</v>
      </c>
      <c r="J204">
        <v>0.68</v>
      </c>
      <c r="K204">
        <v>619.75</v>
      </c>
      <c r="L204">
        <v>4.18</v>
      </c>
      <c r="M204">
        <v>3.35</v>
      </c>
      <c r="N204">
        <v>0</v>
      </c>
      <c r="O204">
        <v>0</v>
      </c>
      <c r="P204">
        <v>0</v>
      </c>
    </row>
    <row r="205" spans="1:16" x14ac:dyDescent="0.25">
      <c r="A205" s="1">
        <v>43733.710509259261</v>
      </c>
      <c r="B205">
        <v>856.28</v>
      </c>
      <c r="C205">
        <v>0</v>
      </c>
      <c r="D205">
        <v>0.13</v>
      </c>
      <c r="E205">
        <v>587.03</v>
      </c>
      <c r="F205">
        <v>0.35</v>
      </c>
      <c r="G205">
        <v>0.19</v>
      </c>
      <c r="H205">
        <v>830.48</v>
      </c>
      <c r="I205">
        <v>0.05</v>
      </c>
      <c r="J205">
        <v>0.69</v>
      </c>
      <c r="K205">
        <v>861.9</v>
      </c>
      <c r="L205">
        <v>4.08</v>
      </c>
      <c r="M205">
        <v>2.02</v>
      </c>
      <c r="N205">
        <v>0</v>
      </c>
      <c r="O205">
        <v>0</v>
      </c>
      <c r="P205">
        <v>0</v>
      </c>
    </row>
    <row r="206" spans="1:16" x14ac:dyDescent="0.25">
      <c r="A206" s="1">
        <v>43733.71398148148</v>
      </c>
      <c r="B206">
        <v>806.43</v>
      </c>
      <c r="C206">
        <v>0</v>
      </c>
      <c r="D206">
        <v>0.13</v>
      </c>
      <c r="E206">
        <v>627.11</v>
      </c>
      <c r="F206">
        <v>0.35</v>
      </c>
      <c r="G206">
        <v>0.18</v>
      </c>
      <c r="H206">
        <v>664.35</v>
      </c>
      <c r="I206">
        <v>0.04</v>
      </c>
      <c r="J206">
        <v>0.65</v>
      </c>
      <c r="K206">
        <v>692.58</v>
      </c>
      <c r="L206">
        <v>4.01</v>
      </c>
      <c r="M206">
        <v>2.0299999999999998</v>
      </c>
      <c r="N206">
        <v>0</v>
      </c>
      <c r="O206">
        <v>0</v>
      </c>
      <c r="P206">
        <v>0</v>
      </c>
    </row>
    <row r="207" spans="1:16" x14ac:dyDescent="0.25">
      <c r="A207" s="1">
        <v>43733.717453703706</v>
      </c>
      <c r="B207">
        <v>1135.68</v>
      </c>
      <c r="C207">
        <v>0.01</v>
      </c>
      <c r="D207">
        <v>0.13</v>
      </c>
      <c r="E207">
        <v>1009.24</v>
      </c>
      <c r="F207">
        <v>0.35</v>
      </c>
      <c r="G207">
        <v>0.27</v>
      </c>
      <c r="H207">
        <v>1353.54</v>
      </c>
      <c r="I207">
        <v>7.0000000000000007E-2</v>
      </c>
      <c r="J207">
        <v>0.66</v>
      </c>
      <c r="K207">
        <v>1403.03</v>
      </c>
      <c r="L207">
        <v>4.0199999999999996</v>
      </c>
      <c r="M207">
        <v>3.45</v>
      </c>
      <c r="N207">
        <v>0</v>
      </c>
      <c r="O207">
        <v>0</v>
      </c>
      <c r="P207">
        <v>0</v>
      </c>
    </row>
    <row r="208" spans="1:16" x14ac:dyDescent="0.25">
      <c r="A208" s="1">
        <v>43733.720925925925</v>
      </c>
      <c r="B208">
        <v>658.23</v>
      </c>
      <c r="C208">
        <v>0</v>
      </c>
      <c r="D208">
        <v>0.12</v>
      </c>
      <c r="E208">
        <v>553.22</v>
      </c>
      <c r="F208">
        <v>0.38</v>
      </c>
      <c r="G208">
        <v>0.27</v>
      </c>
      <c r="H208">
        <v>684.91</v>
      </c>
      <c r="I208">
        <v>0.02</v>
      </c>
      <c r="J208">
        <v>0.54</v>
      </c>
      <c r="K208">
        <v>708.9</v>
      </c>
      <c r="L208">
        <v>4.26</v>
      </c>
      <c r="M208">
        <v>3.58</v>
      </c>
      <c r="N208">
        <v>0</v>
      </c>
      <c r="O208">
        <v>0</v>
      </c>
      <c r="P208">
        <v>0</v>
      </c>
    </row>
    <row r="209" spans="1:16" x14ac:dyDescent="0.25">
      <c r="A209" s="1">
        <v>43733.724398148152</v>
      </c>
      <c r="B209">
        <v>668.81</v>
      </c>
      <c r="C209">
        <v>0</v>
      </c>
      <c r="D209">
        <v>0.12</v>
      </c>
      <c r="E209">
        <v>432.47</v>
      </c>
      <c r="F209">
        <v>0.38</v>
      </c>
      <c r="G209">
        <v>0.21</v>
      </c>
      <c r="H209">
        <v>577.67999999999995</v>
      </c>
      <c r="I209">
        <v>0.06</v>
      </c>
      <c r="J209">
        <v>0.63</v>
      </c>
      <c r="K209">
        <v>598.16999999999996</v>
      </c>
      <c r="L209">
        <v>4.33</v>
      </c>
      <c r="M209">
        <v>2.44</v>
      </c>
      <c r="N209">
        <v>0</v>
      </c>
      <c r="O209">
        <v>0</v>
      </c>
      <c r="P209">
        <v>0</v>
      </c>
    </row>
    <row r="210" spans="1:16" x14ac:dyDescent="0.25">
      <c r="A210" s="1">
        <v>43733.727870370371</v>
      </c>
      <c r="B210">
        <v>473.83</v>
      </c>
      <c r="C210">
        <v>0</v>
      </c>
      <c r="D210">
        <v>0.14000000000000001</v>
      </c>
      <c r="E210">
        <v>251.08</v>
      </c>
      <c r="F210">
        <v>0.37</v>
      </c>
      <c r="G210">
        <v>0.19</v>
      </c>
      <c r="H210">
        <v>240.53</v>
      </c>
      <c r="I210">
        <v>0.03</v>
      </c>
      <c r="J210">
        <v>0.75</v>
      </c>
      <c r="K210">
        <v>254.88</v>
      </c>
      <c r="L210">
        <v>4.09</v>
      </c>
      <c r="M210">
        <v>2.06</v>
      </c>
      <c r="N210">
        <v>0</v>
      </c>
      <c r="O210">
        <v>0</v>
      </c>
      <c r="P210">
        <v>0</v>
      </c>
    </row>
    <row r="211" spans="1:16" x14ac:dyDescent="0.25">
      <c r="A211" s="1">
        <v>43733.731342592589</v>
      </c>
      <c r="B211">
        <v>536.08000000000004</v>
      </c>
      <c r="C211">
        <v>0</v>
      </c>
      <c r="D211">
        <v>0.13</v>
      </c>
      <c r="E211">
        <v>485.68</v>
      </c>
      <c r="F211">
        <v>0.34</v>
      </c>
      <c r="G211">
        <v>0.19</v>
      </c>
      <c r="H211">
        <v>762.15</v>
      </c>
      <c r="I211">
        <v>0.06</v>
      </c>
      <c r="J211">
        <v>0.65</v>
      </c>
      <c r="K211">
        <v>780.25</v>
      </c>
      <c r="L211">
        <v>3.99</v>
      </c>
      <c r="M211">
        <v>2.14</v>
      </c>
      <c r="N211">
        <v>0</v>
      </c>
      <c r="O211">
        <v>0</v>
      </c>
      <c r="P211">
        <v>0</v>
      </c>
    </row>
    <row r="212" spans="1:16" x14ac:dyDescent="0.25">
      <c r="A212" s="1">
        <v>43733.734814814816</v>
      </c>
      <c r="B212">
        <v>200.14</v>
      </c>
      <c r="C212">
        <v>0</v>
      </c>
      <c r="D212">
        <v>0.12</v>
      </c>
      <c r="E212">
        <v>130.87</v>
      </c>
      <c r="F212">
        <v>0.36</v>
      </c>
      <c r="G212">
        <v>0.44</v>
      </c>
      <c r="H212">
        <v>112.26</v>
      </c>
      <c r="I212">
        <v>0.04</v>
      </c>
      <c r="J212">
        <v>0.54</v>
      </c>
      <c r="K212">
        <v>114.39</v>
      </c>
      <c r="L212">
        <v>4.04</v>
      </c>
      <c r="M212">
        <v>6.67</v>
      </c>
      <c r="N212">
        <v>0</v>
      </c>
      <c r="O212">
        <v>0</v>
      </c>
      <c r="P212">
        <v>0</v>
      </c>
    </row>
    <row r="213" spans="1:16" x14ac:dyDescent="0.25">
      <c r="A213" s="1">
        <v>43733.738287037035</v>
      </c>
      <c r="B213">
        <v>199.34</v>
      </c>
      <c r="C213">
        <v>0.01</v>
      </c>
      <c r="D213">
        <v>0.12</v>
      </c>
      <c r="E213">
        <v>81.48</v>
      </c>
      <c r="F213">
        <v>0.35</v>
      </c>
      <c r="G213">
        <v>0.67</v>
      </c>
      <c r="H213">
        <v>77.72</v>
      </c>
      <c r="I213">
        <v>7.0000000000000007E-2</v>
      </c>
      <c r="J213">
        <v>0.6</v>
      </c>
      <c r="K213">
        <v>75.430000000000007</v>
      </c>
      <c r="L213">
        <v>4.1399999999999997</v>
      </c>
      <c r="M213">
        <v>10.57</v>
      </c>
      <c r="N213">
        <v>0</v>
      </c>
      <c r="O213">
        <v>0</v>
      </c>
      <c r="P213">
        <v>0</v>
      </c>
    </row>
    <row r="214" spans="1:16" x14ac:dyDescent="0.25">
      <c r="A214" s="1">
        <v>43733.741759259261</v>
      </c>
      <c r="B214">
        <v>160.63</v>
      </c>
      <c r="C214">
        <v>0.01</v>
      </c>
      <c r="D214">
        <v>0.14000000000000001</v>
      </c>
      <c r="E214">
        <v>42.81</v>
      </c>
      <c r="F214">
        <v>0.36</v>
      </c>
      <c r="G214">
        <v>0.49</v>
      </c>
      <c r="H214">
        <v>72.489999999999995</v>
      </c>
      <c r="I214">
        <v>0.06</v>
      </c>
      <c r="J214">
        <v>0.81</v>
      </c>
      <c r="K214">
        <v>70.540000000000006</v>
      </c>
      <c r="L214">
        <v>4.13</v>
      </c>
      <c r="M214">
        <v>7.33</v>
      </c>
      <c r="N214">
        <v>0</v>
      </c>
      <c r="O214">
        <v>0</v>
      </c>
      <c r="P214">
        <v>0</v>
      </c>
    </row>
    <row r="215" spans="1:16" x14ac:dyDescent="0.25">
      <c r="A215" s="1">
        <v>43733.74523148148</v>
      </c>
      <c r="B215">
        <v>153.88999999999999</v>
      </c>
      <c r="C215">
        <v>0.01</v>
      </c>
      <c r="D215">
        <v>0.14000000000000001</v>
      </c>
      <c r="E215">
        <v>38.08</v>
      </c>
      <c r="F215">
        <v>0.35</v>
      </c>
      <c r="G215">
        <v>0.27</v>
      </c>
      <c r="H215">
        <v>72.150000000000006</v>
      </c>
      <c r="I215">
        <v>0.08</v>
      </c>
      <c r="J215">
        <v>0.74</v>
      </c>
      <c r="K215">
        <v>68.88</v>
      </c>
      <c r="L215">
        <v>4.0599999999999996</v>
      </c>
      <c r="M215">
        <v>3.39</v>
      </c>
      <c r="N215">
        <v>0</v>
      </c>
      <c r="O215">
        <v>0</v>
      </c>
      <c r="P215">
        <v>0</v>
      </c>
    </row>
    <row r="216" spans="1:16" x14ac:dyDescent="0.25">
      <c r="A216" s="1">
        <v>43733.748703703706</v>
      </c>
      <c r="B216">
        <v>136.71</v>
      </c>
      <c r="C216">
        <v>0</v>
      </c>
      <c r="D216">
        <v>0.13</v>
      </c>
      <c r="E216">
        <v>29.96</v>
      </c>
      <c r="F216">
        <v>0.36</v>
      </c>
      <c r="G216">
        <v>0.25</v>
      </c>
      <c r="H216">
        <v>66.62</v>
      </c>
      <c r="I216">
        <v>0.03</v>
      </c>
      <c r="J216">
        <v>0.66</v>
      </c>
      <c r="K216">
        <v>63.34</v>
      </c>
      <c r="L216">
        <v>4.09</v>
      </c>
      <c r="M216">
        <v>3.24</v>
      </c>
      <c r="N216">
        <v>0</v>
      </c>
      <c r="O216">
        <v>0</v>
      </c>
      <c r="P216">
        <v>0</v>
      </c>
    </row>
    <row r="217" spans="1:16" x14ac:dyDescent="0.25">
      <c r="A217" s="1">
        <v>43733.752187500002</v>
      </c>
      <c r="B217">
        <v>1965.56</v>
      </c>
      <c r="C217">
        <v>0.01</v>
      </c>
      <c r="D217">
        <v>0.18</v>
      </c>
      <c r="E217">
        <v>2047.81</v>
      </c>
      <c r="F217">
        <v>0.38</v>
      </c>
      <c r="G217">
        <v>0.44</v>
      </c>
      <c r="H217">
        <v>449.79</v>
      </c>
      <c r="I217">
        <v>0.08</v>
      </c>
      <c r="J217">
        <v>0.72</v>
      </c>
      <c r="K217">
        <v>541.91</v>
      </c>
      <c r="L217">
        <v>4.49</v>
      </c>
      <c r="M217">
        <v>6.34</v>
      </c>
      <c r="N217">
        <v>0</v>
      </c>
      <c r="O217">
        <v>0</v>
      </c>
      <c r="P217">
        <v>0</v>
      </c>
    </row>
    <row r="218" spans="1:16" x14ac:dyDescent="0.25">
      <c r="A218" s="1">
        <v>43733.755671296298</v>
      </c>
      <c r="B218">
        <v>321.41000000000003</v>
      </c>
      <c r="C218">
        <v>0</v>
      </c>
      <c r="D218">
        <v>0.13</v>
      </c>
      <c r="E218">
        <v>249.17</v>
      </c>
      <c r="F218">
        <v>0.37</v>
      </c>
      <c r="G218">
        <v>0.19</v>
      </c>
      <c r="H218">
        <v>428.45</v>
      </c>
      <c r="I218">
        <v>0.05</v>
      </c>
      <c r="J218">
        <v>0.66</v>
      </c>
      <c r="K218">
        <v>437.8</v>
      </c>
      <c r="L218">
        <v>4.3499999999999996</v>
      </c>
      <c r="M218">
        <v>2.02</v>
      </c>
      <c r="N218">
        <v>0</v>
      </c>
      <c r="O218">
        <v>0</v>
      </c>
      <c r="P218">
        <v>0</v>
      </c>
    </row>
    <row r="219" spans="1:16" x14ac:dyDescent="0.25">
      <c r="A219" s="1">
        <v>43733.759143518517</v>
      </c>
      <c r="B219">
        <v>2095.83</v>
      </c>
      <c r="C219">
        <v>0.01</v>
      </c>
      <c r="D219">
        <v>0.13</v>
      </c>
      <c r="E219">
        <v>2553.77</v>
      </c>
      <c r="F219">
        <v>0.38</v>
      </c>
      <c r="G219">
        <v>0.19</v>
      </c>
      <c r="H219">
        <v>1236.93</v>
      </c>
      <c r="I219">
        <v>0.08</v>
      </c>
      <c r="J219">
        <v>0.63</v>
      </c>
      <c r="K219">
        <v>1363.76</v>
      </c>
      <c r="L219">
        <v>4.51</v>
      </c>
      <c r="M219">
        <v>2.13</v>
      </c>
      <c r="N219">
        <v>0</v>
      </c>
      <c r="O219">
        <v>0</v>
      </c>
      <c r="P219">
        <v>0</v>
      </c>
    </row>
    <row r="220" spans="1:16" x14ac:dyDescent="0.25">
      <c r="A220" s="1">
        <v>43733.762615740743</v>
      </c>
      <c r="B220">
        <v>2752.32</v>
      </c>
      <c r="C220">
        <v>0</v>
      </c>
      <c r="D220">
        <v>0.13</v>
      </c>
      <c r="E220">
        <v>3312.93</v>
      </c>
      <c r="F220">
        <v>0.38</v>
      </c>
      <c r="G220">
        <v>0.19</v>
      </c>
      <c r="H220">
        <v>2224.7600000000002</v>
      </c>
      <c r="I220">
        <v>0.04</v>
      </c>
      <c r="J220">
        <v>0.66</v>
      </c>
      <c r="K220">
        <v>2425.13</v>
      </c>
      <c r="L220">
        <v>4.3099999999999996</v>
      </c>
      <c r="M220">
        <v>2.08</v>
      </c>
      <c r="N220">
        <v>0</v>
      </c>
      <c r="O220">
        <v>0</v>
      </c>
      <c r="P220">
        <v>0</v>
      </c>
    </row>
    <row r="221" spans="1:16" x14ac:dyDescent="0.25">
      <c r="A221" s="1">
        <v>43733.766087962962</v>
      </c>
      <c r="B221">
        <v>1305.8</v>
      </c>
      <c r="C221">
        <v>0.01</v>
      </c>
      <c r="D221">
        <v>0.12</v>
      </c>
      <c r="E221">
        <v>1847.41</v>
      </c>
      <c r="F221">
        <v>0.37</v>
      </c>
      <c r="G221">
        <v>0.39</v>
      </c>
      <c r="H221">
        <v>2241.0700000000002</v>
      </c>
      <c r="I221">
        <v>0.06</v>
      </c>
      <c r="J221">
        <v>0.55000000000000004</v>
      </c>
      <c r="K221">
        <v>2328.7800000000002</v>
      </c>
      <c r="L221">
        <v>4.24</v>
      </c>
      <c r="M221">
        <v>5.66</v>
      </c>
      <c r="N221">
        <v>0</v>
      </c>
      <c r="O221">
        <v>0</v>
      </c>
      <c r="P221">
        <v>0</v>
      </c>
    </row>
    <row r="222" spans="1:16" x14ac:dyDescent="0.25">
      <c r="A222" s="1">
        <v>43733.769560185188</v>
      </c>
      <c r="B222">
        <v>325.05</v>
      </c>
      <c r="C222">
        <v>0</v>
      </c>
      <c r="D222">
        <v>0.12</v>
      </c>
      <c r="E222">
        <v>231.37</v>
      </c>
      <c r="F222">
        <v>0.37</v>
      </c>
      <c r="G222">
        <v>0.23</v>
      </c>
      <c r="H222">
        <v>688.48</v>
      </c>
      <c r="I222">
        <v>0.05</v>
      </c>
      <c r="J222">
        <v>0.61</v>
      </c>
      <c r="K222">
        <v>688.26</v>
      </c>
      <c r="L222">
        <v>4.0999999999999996</v>
      </c>
      <c r="M222">
        <v>2.84</v>
      </c>
      <c r="N222">
        <v>0</v>
      </c>
      <c r="O222">
        <v>0</v>
      </c>
      <c r="P222">
        <v>0</v>
      </c>
    </row>
    <row r="223" spans="1:16" x14ac:dyDescent="0.25">
      <c r="A223" s="1">
        <v>43733.773032407407</v>
      </c>
      <c r="B223">
        <v>590.01</v>
      </c>
      <c r="C223">
        <v>0.01</v>
      </c>
      <c r="D223">
        <v>0.13</v>
      </c>
      <c r="E223">
        <v>480.7</v>
      </c>
      <c r="F223">
        <v>0.34</v>
      </c>
      <c r="G223">
        <v>0.36</v>
      </c>
      <c r="H223">
        <v>880.63</v>
      </c>
      <c r="I223">
        <v>7.0000000000000007E-2</v>
      </c>
      <c r="J223">
        <v>0.69</v>
      </c>
      <c r="K223">
        <v>899.55</v>
      </c>
      <c r="L223">
        <v>4</v>
      </c>
      <c r="M223">
        <v>5.12</v>
      </c>
      <c r="N223">
        <v>0</v>
      </c>
      <c r="O223">
        <v>0</v>
      </c>
      <c r="P223">
        <v>0</v>
      </c>
    </row>
    <row r="224" spans="1:16" x14ac:dyDescent="0.25">
      <c r="A224" s="1">
        <v>43733.776504629626</v>
      </c>
      <c r="B224">
        <v>439.05</v>
      </c>
      <c r="C224">
        <v>0</v>
      </c>
      <c r="D224">
        <v>0.13</v>
      </c>
      <c r="E224">
        <v>300.42</v>
      </c>
      <c r="F224">
        <v>0.37</v>
      </c>
      <c r="G224">
        <v>0.31</v>
      </c>
      <c r="H224">
        <v>844.42</v>
      </c>
      <c r="I224">
        <v>0.04</v>
      </c>
      <c r="J224">
        <v>0.71</v>
      </c>
      <c r="K224">
        <v>852.97</v>
      </c>
      <c r="L224">
        <v>4.1399999999999997</v>
      </c>
      <c r="M224">
        <v>4.16</v>
      </c>
      <c r="N224">
        <v>0</v>
      </c>
      <c r="O224">
        <v>0</v>
      </c>
      <c r="P224">
        <v>0</v>
      </c>
    </row>
    <row r="225" spans="1:16" x14ac:dyDescent="0.25">
      <c r="A225" s="1">
        <v>43733.779976851853</v>
      </c>
      <c r="B225">
        <v>452.98</v>
      </c>
      <c r="C225">
        <v>0.01</v>
      </c>
      <c r="D225">
        <v>0.14000000000000001</v>
      </c>
      <c r="E225">
        <v>266.72000000000003</v>
      </c>
      <c r="F225">
        <v>0.35</v>
      </c>
      <c r="G225">
        <v>0.27</v>
      </c>
      <c r="H225">
        <v>756.64</v>
      </c>
      <c r="I225">
        <v>7.0000000000000007E-2</v>
      </c>
      <c r="J225">
        <v>0.77</v>
      </c>
      <c r="K225">
        <v>763.68</v>
      </c>
      <c r="L225">
        <v>4.01</v>
      </c>
      <c r="M225">
        <v>3.36</v>
      </c>
      <c r="N225">
        <v>0</v>
      </c>
      <c r="O225">
        <v>0</v>
      </c>
      <c r="P225">
        <v>0</v>
      </c>
    </row>
    <row r="226" spans="1:16" x14ac:dyDescent="0.25">
      <c r="A226" s="1">
        <v>43733.783449074072</v>
      </c>
      <c r="B226">
        <v>419.74</v>
      </c>
      <c r="C226">
        <v>0</v>
      </c>
      <c r="D226">
        <v>0.12</v>
      </c>
      <c r="E226">
        <v>253.03</v>
      </c>
      <c r="F226">
        <v>0.36</v>
      </c>
      <c r="G226">
        <v>0.37</v>
      </c>
      <c r="H226">
        <v>774.09</v>
      </c>
      <c r="I226">
        <v>0.04</v>
      </c>
      <c r="J226">
        <v>0.61</v>
      </c>
      <c r="K226">
        <v>774.47</v>
      </c>
      <c r="L226">
        <v>4.2</v>
      </c>
      <c r="M226">
        <v>5.26</v>
      </c>
      <c r="N226">
        <v>0</v>
      </c>
      <c r="O226">
        <v>0</v>
      </c>
      <c r="P226">
        <v>0</v>
      </c>
    </row>
    <row r="227" spans="1:16" x14ac:dyDescent="0.25">
      <c r="A227" s="1">
        <v>43733.786932870367</v>
      </c>
      <c r="B227">
        <v>324.23</v>
      </c>
      <c r="C227">
        <v>0.01</v>
      </c>
      <c r="D227">
        <v>0.13</v>
      </c>
      <c r="E227">
        <v>247.56</v>
      </c>
      <c r="F227">
        <v>0.36</v>
      </c>
      <c r="G227">
        <v>0.25</v>
      </c>
      <c r="H227">
        <v>823.81</v>
      </c>
      <c r="I227">
        <v>7.0000000000000007E-2</v>
      </c>
      <c r="J227">
        <v>0.69</v>
      </c>
      <c r="K227">
        <v>816.19</v>
      </c>
      <c r="L227">
        <v>4.13</v>
      </c>
      <c r="M227">
        <v>3.16</v>
      </c>
      <c r="N227">
        <v>0</v>
      </c>
      <c r="O227">
        <v>0</v>
      </c>
      <c r="P227">
        <v>0</v>
      </c>
    </row>
    <row r="228" spans="1:16" x14ac:dyDescent="0.25">
      <c r="A228" s="1">
        <v>43733.790405092594</v>
      </c>
      <c r="B228">
        <v>326.98</v>
      </c>
      <c r="C228">
        <v>0</v>
      </c>
      <c r="D228">
        <v>0.13</v>
      </c>
      <c r="E228">
        <v>255.35</v>
      </c>
      <c r="F228">
        <v>0.37</v>
      </c>
      <c r="G228">
        <v>0.19</v>
      </c>
      <c r="H228">
        <v>854.76</v>
      </c>
      <c r="I228">
        <v>0.05</v>
      </c>
      <c r="J228">
        <v>0.7</v>
      </c>
      <c r="K228">
        <v>846.28</v>
      </c>
      <c r="L228">
        <v>4.16</v>
      </c>
      <c r="M228">
        <v>2.06</v>
      </c>
      <c r="N228">
        <v>0</v>
      </c>
      <c r="O228">
        <v>0</v>
      </c>
      <c r="P228">
        <v>0</v>
      </c>
    </row>
    <row r="229" spans="1:16" x14ac:dyDescent="0.25">
      <c r="A229" s="1">
        <v>43733.793877314813</v>
      </c>
      <c r="B229">
        <v>484.6</v>
      </c>
      <c r="C229">
        <v>0.01</v>
      </c>
      <c r="D229">
        <v>0.13</v>
      </c>
      <c r="E229">
        <v>434.52</v>
      </c>
      <c r="F229">
        <v>0.36</v>
      </c>
      <c r="G229">
        <v>0.19</v>
      </c>
      <c r="H229">
        <v>1362.59</v>
      </c>
      <c r="I229">
        <v>0.06</v>
      </c>
      <c r="J229">
        <v>0.66</v>
      </c>
      <c r="K229">
        <v>990.42</v>
      </c>
      <c r="L229">
        <v>4.1900000000000004</v>
      </c>
      <c r="M229">
        <v>2.08</v>
      </c>
      <c r="N229">
        <v>0</v>
      </c>
      <c r="O229">
        <v>0</v>
      </c>
      <c r="P229">
        <v>0</v>
      </c>
    </row>
    <row r="230" spans="1:16" x14ac:dyDescent="0.25">
      <c r="A230" s="1">
        <v>43733.797349537039</v>
      </c>
      <c r="B230">
        <v>637.05999999999995</v>
      </c>
      <c r="C230">
        <v>0</v>
      </c>
      <c r="D230">
        <v>0.12</v>
      </c>
      <c r="E230">
        <v>907.3</v>
      </c>
      <c r="F230">
        <v>0.36</v>
      </c>
      <c r="G230">
        <v>0.28999999999999998</v>
      </c>
      <c r="H230">
        <v>1576.75</v>
      </c>
      <c r="I230">
        <v>0.04</v>
      </c>
      <c r="J230">
        <v>0.56999999999999995</v>
      </c>
      <c r="K230">
        <v>1595.41</v>
      </c>
      <c r="L230">
        <v>4.07</v>
      </c>
      <c r="M230">
        <v>3.98</v>
      </c>
      <c r="N230">
        <v>0</v>
      </c>
      <c r="O230">
        <v>0</v>
      </c>
      <c r="P230">
        <v>0</v>
      </c>
    </row>
    <row r="231" spans="1:16" x14ac:dyDescent="0.25">
      <c r="A231" s="1">
        <v>43733.800821759258</v>
      </c>
      <c r="B231">
        <v>513.64</v>
      </c>
      <c r="C231">
        <v>0</v>
      </c>
      <c r="D231">
        <v>0.14000000000000001</v>
      </c>
      <c r="E231">
        <v>581.94000000000005</v>
      </c>
      <c r="F231">
        <v>0.35</v>
      </c>
      <c r="G231">
        <v>0.57999999999999996</v>
      </c>
      <c r="H231">
        <v>1530.29</v>
      </c>
      <c r="I231">
        <v>0.06</v>
      </c>
      <c r="J231">
        <v>0.72</v>
      </c>
      <c r="K231">
        <v>1528.41</v>
      </c>
      <c r="L231">
        <v>4</v>
      </c>
      <c r="M231">
        <v>8.85</v>
      </c>
      <c r="N231">
        <v>0</v>
      </c>
      <c r="O231">
        <v>0</v>
      </c>
      <c r="P231">
        <v>0</v>
      </c>
    </row>
    <row r="232" spans="1:16" x14ac:dyDescent="0.25">
      <c r="A232" s="1">
        <v>43733.804293981484</v>
      </c>
      <c r="B232">
        <v>333.63</v>
      </c>
      <c r="C232">
        <v>0.01</v>
      </c>
      <c r="D232">
        <v>0.14000000000000001</v>
      </c>
      <c r="E232">
        <v>275.14999999999998</v>
      </c>
      <c r="F232">
        <v>0.37</v>
      </c>
      <c r="G232">
        <v>0.31</v>
      </c>
      <c r="H232">
        <v>864.69</v>
      </c>
      <c r="I232">
        <v>0.05</v>
      </c>
      <c r="J232">
        <v>0.76</v>
      </c>
      <c r="K232">
        <v>857.52</v>
      </c>
      <c r="L232">
        <v>4.13</v>
      </c>
      <c r="M232">
        <v>4.1399999999999997</v>
      </c>
      <c r="N232">
        <v>0</v>
      </c>
      <c r="O232">
        <v>0</v>
      </c>
      <c r="P232">
        <v>0</v>
      </c>
    </row>
    <row r="233" spans="1:16" x14ac:dyDescent="0.25">
      <c r="A233" s="1">
        <v>43733.807766203703</v>
      </c>
      <c r="B233">
        <v>308.85000000000002</v>
      </c>
      <c r="C233">
        <v>0</v>
      </c>
      <c r="D233">
        <v>0.13</v>
      </c>
      <c r="E233">
        <v>222.58</v>
      </c>
      <c r="F233">
        <v>0.37</v>
      </c>
      <c r="G233">
        <v>0.2</v>
      </c>
      <c r="H233">
        <v>714.52</v>
      </c>
      <c r="I233">
        <v>0.06</v>
      </c>
      <c r="J233">
        <v>0.7</v>
      </c>
      <c r="K233">
        <v>708.44</v>
      </c>
      <c r="L233">
        <v>4.16</v>
      </c>
      <c r="M233">
        <v>2.2200000000000002</v>
      </c>
      <c r="N233">
        <v>0</v>
      </c>
      <c r="O233">
        <v>0</v>
      </c>
      <c r="P233">
        <v>0</v>
      </c>
    </row>
    <row r="234" spans="1:16" x14ac:dyDescent="0.25">
      <c r="A234" s="1">
        <v>43733.811238425929</v>
      </c>
      <c r="B234">
        <v>463.5</v>
      </c>
      <c r="C234">
        <v>0.01</v>
      </c>
      <c r="D234">
        <v>0.13</v>
      </c>
      <c r="E234">
        <v>350.43</v>
      </c>
      <c r="F234">
        <v>0.36</v>
      </c>
      <c r="G234">
        <v>0.19</v>
      </c>
      <c r="H234">
        <v>968.72</v>
      </c>
      <c r="I234">
        <v>0.05</v>
      </c>
      <c r="J234">
        <v>0.66</v>
      </c>
      <c r="K234">
        <v>964.62</v>
      </c>
      <c r="L234">
        <v>4.04</v>
      </c>
      <c r="M234">
        <v>2.21</v>
      </c>
      <c r="N234">
        <v>0</v>
      </c>
      <c r="O234">
        <v>0</v>
      </c>
      <c r="P234">
        <v>0</v>
      </c>
    </row>
    <row r="235" spans="1:16" x14ac:dyDescent="0.25">
      <c r="A235" s="1">
        <v>43733.814710648148</v>
      </c>
      <c r="B235">
        <v>770.76</v>
      </c>
      <c r="C235">
        <v>0</v>
      </c>
      <c r="D235">
        <v>0.13</v>
      </c>
      <c r="E235">
        <v>498.56</v>
      </c>
      <c r="F235">
        <v>0.34</v>
      </c>
      <c r="G235">
        <v>0.35</v>
      </c>
      <c r="H235">
        <v>1001.85</v>
      </c>
      <c r="I235">
        <v>0.06</v>
      </c>
      <c r="J235">
        <v>0.69</v>
      </c>
      <c r="K235">
        <v>1043.2</v>
      </c>
      <c r="L235">
        <v>4.0199999999999996</v>
      </c>
      <c r="M235">
        <v>4.92</v>
      </c>
      <c r="N235">
        <v>0</v>
      </c>
      <c r="O235">
        <v>0</v>
      </c>
      <c r="P235">
        <v>0</v>
      </c>
    </row>
    <row r="236" spans="1:16" x14ac:dyDescent="0.25">
      <c r="A236" s="1">
        <v>43733.818182870367</v>
      </c>
      <c r="B236">
        <v>1559.74</v>
      </c>
      <c r="C236">
        <v>0</v>
      </c>
      <c r="D236">
        <v>0.13</v>
      </c>
      <c r="E236">
        <v>1047.3399999999999</v>
      </c>
      <c r="F236">
        <v>0.37</v>
      </c>
      <c r="G236">
        <v>0.28999999999999998</v>
      </c>
      <c r="H236">
        <v>1203.69</v>
      </c>
      <c r="I236">
        <v>0.05</v>
      </c>
      <c r="J236">
        <v>0.67</v>
      </c>
      <c r="K236">
        <v>1354.91</v>
      </c>
      <c r="L236">
        <v>4.1100000000000003</v>
      </c>
      <c r="M236">
        <v>3.84</v>
      </c>
      <c r="N236">
        <v>0</v>
      </c>
      <c r="O236">
        <v>0</v>
      </c>
      <c r="P236">
        <v>0</v>
      </c>
    </row>
    <row r="237" spans="1:16" x14ac:dyDescent="0.25">
      <c r="A237" s="1">
        <v>43733.821655092594</v>
      </c>
      <c r="B237">
        <v>1819.57</v>
      </c>
      <c r="C237">
        <v>0.01</v>
      </c>
      <c r="D237">
        <v>0.13</v>
      </c>
      <c r="E237">
        <v>1223.47</v>
      </c>
      <c r="F237">
        <v>0.34</v>
      </c>
      <c r="G237">
        <v>0.19</v>
      </c>
      <c r="H237">
        <v>1408.96</v>
      </c>
      <c r="I237">
        <v>7.0000000000000007E-2</v>
      </c>
      <c r="J237">
        <v>0.7</v>
      </c>
      <c r="K237">
        <v>1592.86</v>
      </c>
      <c r="L237">
        <v>3.97</v>
      </c>
      <c r="M237">
        <v>2.0699999999999998</v>
      </c>
      <c r="N237">
        <v>0</v>
      </c>
      <c r="O237">
        <v>0</v>
      </c>
      <c r="P237">
        <v>0</v>
      </c>
    </row>
    <row r="238" spans="1:16" x14ac:dyDescent="0.25">
      <c r="A238" s="1">
        <v>43733.825127314813</v>
      </c>
      <c r="B238">
        <v>1854.79</v>
      </c>
      <c r="C238">
        <v>0</v>
      </c>
      <c r="D238">
        <v>0.13</v>
      </c>
      <c r="E238">
        <v>1355.9</v>
      </c>
      <c r="F238">
        <v>0.35</v>
      </c>
      <c r="G238">
        <v>0.19</v>
      </c>
      <c r="H238">
        <v>1705.49</v>
      </c>
      <c r="I238">
        <v>0.04</v>
      </c>
      <c r="J238">
        <v>0.66</v>
      </c>
      <c r="K238">
        <v>1886.19</v>
      </c>
      <c r="L238">
        <v>4</v>
      </c>
      <c r="M238">
        <v>2.14</v>
      </c>
      <c r="N238">
        <v>0</v>
      </c>
      <c r="O238">
        <v>0</v>
      </c>
      <c r="P238">
        <v>0</v>
      </c>
    </row>
    <row r="239" spans="1:16" x14ac:dyDescent="0.25">
      <c r="A239" s="1">
        <v>43733.828599537039</v>
      </c>
      <c r="B239">
        <v>1852.92</v>
      </c>
      <c r="C239">
        <v>0.01</v>
      </c>
      <c r="D239">
        <v>0.13</v>
      </c>
      <c r="E239">
        <v>1597.96</v>
      </c>
      <c r="F239">
        <v>0.35</v>
      </c>
      <c r="G239">
        <v>0.28000000000000003</v>
      </c>
      <c r="H239">
        <v>2462.7399999999998</v>
      </c>
      <c r="I239">
        <v>0.06</v>
      </c>
      <c r="J239">
        <v>0.63</v>
      </c>
      <c r="K239">
        <v>2618.7399999999998</v>
      </c>
      <c r="L239">
        <v>3.98</v>
      </c>
      <c r="M239">
        <v>3.68</v>
      </c>
      <c r="N239">
        <v>0</v>
      </c>
      <c r="O239">
        <v>0</v>
      </c>
      <c r="P239">
        <v>0</v>
      </c>
    </row>
    <row r="240" spans="1:16" x14ac:dyDescent="0.25">
      <c r="A240" s="1">
        <v>43733.832071759258</v>
      </c>
      <c r="B240">
        <v>123.91</v>
      </c>
      <c r="C240">
        <v>0</v>
      </c>
      <c r="D240">
        <v>0.13</v>
      </c>
      <c r="E240">
        <v>23.18</v>
      </c>
      <c r="F240">
        <v>0.36</v>
      </c>
      <c r="G240">
        <v>0.2</v>
      </c>
      <c r="H240">
        <v>50.74</v>
      </c>
      <c r="I240">
        <v>0.04</v>
      </c>
      <c r="J240">
        <v>0.66</v>
      </c>
      <c r="K240">
        <v>48.02</v>
      </c>
      <c r="L240">
        <v>4.0199999999999996</v>
      </c>
      <c r="M240">
        <v>2.25</v>
      </c>
      <c r="N240">
        <v>0</v>
      </c>
      <c r="O240">
        <v>0</v>
      </c>
      <c r="P240">
        <v>0</v>
      </c>
    </row>
    <row r="241" spans="1:16" x14ac:dyDescent="0.25">
      <c r="A241" s="1">
        <v>43733.835543981484</v>
      </c>
      <c r="B241">
        <v>216.01</v>
      </c>
      <c r="C241">
        <v>0</v>
      </c>
      <c r="D241">
        <v>0.13</v>
      </c>
      <c r="E241">
        <v>130.08000000000001</v>
      </c>
      <c r="F241">
        <v>0.36</v>
      </c>
      <c r="G241">
        <v>0.19</v>
      </c>
      <c r="H241">
        <v>267.97000000000003</v>
      </c>
      <c r="I241">
        <v>0.05</v>
      </c>
      <c r="J241">
        <v>0.69</v>
      </c>
      <c r="K241">
        <v>267.42</v>
      </c>
      <c r="L241">
        <v>4.25</v>
      </c>
      <c r="M241">
        <v>2.0499999999999998</v>
      </c>
      <c r="N241">
        <v>0</v>
      </c>
      <c r="O241">
        <v>0</v>
      </c>
      <c r="P241">
        <v>0</v>
      </c>
    </row>
    <row r="242" spans="1:16" x14ac:dyDescent="0.25">
      <c r="A242" s="1">
        <v>43733.839016203703</v>
      </c>
      <c r="B242">
        <v>593.01</v>
      </c>
      <c r="C242">
        <v>0.01</v>
      </c>
      <c r="D242">
        <v>0.13</v>
      </c>
      <c r="E242">
        <v>488.44</v>
      </c>
      <c r="F242">
        <v>0.36</v>
      </c>
      <c r="G242">
        <v>0.2</v>
      </c>
      <c r="H242">
        <v>1128.51</v>
      </c>
      <c r="I242">
        <v>0.05</v>
      </c>
      <c r="J242">
        <v>0.66</v>
      </c>
      <c r="K242">
        <v>1157.06</v>
      </c>
      <c r="L242">
        <v>4.0599999999999996</v>
      </c>
      <c r="M242">
        <v>2.2000000000000002</v>
      </c>
      <c r="N242">
        <v>0</v>
      </c>
      <c r="O242">
        <v>0</v>
      </c>
      <c r="P242">
        <v>0</v>
      </c>
    </row>
    <row r="243" spans="1:16" x14ac:dyDescent="0.25">
      <c r="A243" s="1">
        <v>43733.842488425929</v>
      </c>
      <c r="B243">
        <v>1239.6199999999999</v>
      </c>
      <c r="C243">
        <v>0</v>
      </c>
      <c r="D243">
        <v>0.12</v>
      </c>
      <c r="E243">
        <v>602.97</v>
      </c>
      <c r="F243">
        <v>0.35</v>
      </c>
      <c r="G243">
        <v>0.44</v>
      </c>
      <c r="H243">
        <v>262.72000000000003</v>
      </c>
      <c r="I243">
        <v>0.05</v>
      </c>
      <c r="J243">
        <v>0.59</v>
      </c>
      <c r="K243">
        <v>330.79</v>
      </c>
      <c r="L243">
        <v>4.03</v>
      </c>
      <c r="M243">
        <v>6.52</v>
      </c>
      <c r="N243">
        <v>0</v>
      </c>
      <c r="O243">
        <v>0</v>
      </c>
      <c r="P243">
        <v>0</v>
      </c>
    </row>
    <row r="244" spans="1:16" x14ac:dyDescent="0.25">
      <c r="A244" s="1">
        <v>43733.845960648148</v>
      </c>
      <c r="B244">
        <v>700.1</v>
      </c>
      <c r="C244">
        <v>0</v>
      </c>
      <c r="D244">
        <v>0.13</v>
      </c>
      <c r="E244">
        <v>437.37</v>
      </c>
      <c r="F244">
        <v>0.37</v>
      </c>
      <c r="G244">
        <v>0.28999999999999998</v>
      </c>
      <c r="H244">
        <v>285.97000000000003</v>
      </c>
      <c r="I244">
        <v>0.04</v>
      </c>
      <c r="J244">
        <v>0.66</v>
      </c>
      <c r="K244">
        <v>337.71</v>
      </c>
      <c r="L244">
        <v>4.1500000000000004</v>
      </c>
      <c r="M244">
        <v>3.99</v>
      </c>
      <c r="N244">
        <v>0</v>
      </c>
      <c r="O244">
        <v>0</v>
      </c>
      <c r="P244">
        <v>0</v>
      </c>
    </row>
    <row r="245" spans="1:16" x14ac:dyDescent="0.25">
      <c r="A245" s="1">
        <v>43733.849432870367</v>
      </c>
      <c r="B245">
        <v>335.41</v>
      </c>
      <c r="C245">
        <v>0</v>
      </c>
      <c r="D245">
        <v>0.13</v>
      </c>
      <c r="E245">
        <v>247.11</v>
      </c>
      <c r="F245">
        <v>0.37</v>
      </c>
      <c r="G245">
        <v>0.27</v>
      </c>
      <c r="H245">
        <v>876.95</v>
      </c>
      <c r="I245">
        <v>0.05</v>
      </c>
      <c r="J245">
        <v>0.66</v>
      </c>
      <c r="K245">
        <v>886.84</v>
      </c>
      <c r="L245">
        <v>4.24</v>
      </c>
      <c r="M245">
        <v>3.48</v>
      </c>
      <c r="N245">
        <v>0</v>
      </c>
      <c r="O245">
        <v>0</v>
      </c>
      <c r="P245">
        <v>0</v>
      </c>
    </row>
    <row r="246" spans="1:16" x14ac:dyDescent="0.25">
      <c r="A246" s="1">
        <v>43733.852905092594</v>
      </c>
      <c r="B246">
        <v>358.96</v>
      </c>
      <c r="C246">
        <v>0</v>
      </c>
      <c r="D246">
        <v>0.13</v>
      </c>
      <c r="E246">
        <v>242.45</v>
      </c>
      <c r="F246">
        <v>0.37</v>
      </c>
      <c r="G246">
        <v>0.19</v>
      </c>
      <c r="H246">
        <v>935.92</v>
      </c>
      <c r="I246">
        <v>0.04</v>
      </c>
      <c r="J246">
        <v>0.64</v>
      </c>
      <c r="K246">
        <v>941.48</v>
      </c>
      <c r="L246">
        <v>4.05</v>
      </c>
      <c r="M246">
        <v>2.09</v>
      </c>
      <c r="N246">
        <v>0</v>
      </c>
      <c r="O246">
        <v>0</v>
      </c>
      <c r="P246">
        <v>0</v>
      </c>
    </row>
    <row r="247" spans="1:16" x14ac:dyDescent="0.25">
      <c r="A247" s="1">
        <v>43733.856377314813</v>
      </c>
      <c r="B247">
        <v>281.04000000000002</v>
      </c>
      <c r="C247">
        <v>0</v>
      </c>
      <c r="D247">
        <v>0.13</v>
      </c>
      <c r="E247">
        <v>100.77</v>
      </c>
      <c r="F247">
        <v>0.34</v>
      </c>
      <c r="G247">
        <v>0.28000000000000003</v>
      </c>
      <c r="H247">
        <v>606.51</v>
      </c>
      <c r="I247">
        <v>0.05</v>
      </c>
      <c r="J247">
        <v>0.65</v>
      </c>
      <c r="K247">
        <v>598.67999999999995</v>
      </c>
      <c r="L247">
        <v>3.99</v>
      </c>
      <c r="M247">
        <v>3.64</v>
      </c>
      <c r="N247">
        <v>0</v>
      </c>
      <c r="O247">
        <v>0</v>
      </c>
      <c r="P247">
        <v>0</v>
      </c>
    </row>
    <row r="248" spans="1:16" x14ac:dyDescent="0.25">
      <c r="A248" s="1">
        <v>43733.859849537039</v>
      </c>
      <c r="B248">
        <v>311.27999999999997</v>
      </c>
      <c r="C248">
        <v>0</v>
      </c>
      <c r="D248">
        <v>0.14000000000000001</v>
      </c>
      <c r="E248">
        <v>118.64</v>
      </c>
      <c r="F248">
        <v>0.36</v>
      </c>
      <c r="G248">
        <v>0.22</v>
      </c>
      <c r="H248">
        <v>663.56</v>
      </c>
      <c r="I248">
        <v>0.04</v>
      </c>
      <c r="J248">
        <v>0.75</v>
      </c>
      <c r="K248">
        <v>659</v>
      </c>
      <c r="L248">
        <v>4.03</v>
      </c>
      <c r="M248">
        <v>2.69</v>
      </c>
      <c r="N248">
        <v>0</v>
      </c>
      <c r="O248">
        <v>0</v>
      </c>
      <c r="P248">
        <v>0</v>
      </c>
    </row>
    <row r="249" spans="1:16" x14ac:dyDescent="0.25">
      <c r="A249" s="1">
        <v>43733.863321759258</v>
      </c>
      <c r="B249">
        <v>223.27</v>
      </c>
      <c r="C249">
        <v>0.01</v>
      </c>
      <c r="D249">
        <v>0.14000000000000001</v>
      </c>
      <c r="E249">
        <v>73.430000000000007</v>
      </c>
      <c r="F249">
        <v>0.34</v>
      </c>
      <c r="G249">
        <v>0.25</v>
      </c>
      <c r="H249">
        <v>411.65</v>
      </c>
      <c r="I249">
        <v>0.05</v>
      </c>
      <c r="J249">
        <v>0.78</v>
      </c>
      <c r="K249">
        <v>405.41</v>
      </c>
      <c r="L249">
        <v>3.95</v>
      </c>
      <c r="M249">
        <v>2.99</v>
      </c>
      <c r="N249">
        <v>0</v>
      </c>
      <c r="O249">
        <v>0</v>
      </c>
      <c r="P249">
        <v>0</v>
      </c>
    </row>
    <row r="250" spans="1:16" x14ac:dyDescent="0.25">
      <c r="A250" s="1">
        <v>43733.866793981484</v>
      </c>
      <c r="B250">
        <v>219.01</v>
      </c>
      <c r="C250">
        <v>0</v>
      </c>
      <c r="D250">
        <v>0.14000000000000001</v>
      </c>
      <c r="E250">
        <v>69.94</v>
      </c>
      <c r="F250">
        <v>0.35</v>
      </c>
      <c r="G250">
        <v>0.2</v>
      </c>
      <c r="H250">
        <v>401.95</v>
      </c>
      <c r="I250">
        <v>0.04</v>
      </c>
      <c r="J250">
        <v>0.79</v>
      </c>
      <c r="K250">
        <v>395.12</v>
      </c>
      <c r="L250">
        <v>4.01</v>
      </c>
      <c r="M250">
        <v>2.2599999999999998</v>
      </c>
      <c r="N250">
        <v>0</v>
      </c>
      <c r="O250">
        <v>0</v>
      </c>
      <c r="P250">
        <v>0</v>
      </c>
    </row>
    <row r="251" spans="1:16" x14ac:dyDescent="0.25">
      <c r="A251" s="1">
        <v>43733.870266203703</v>
      </c>
      <c r="B251">
        <v>170.65</v>
      </c>
      <c r="C251">
        <v>0</v>
      </c>
      <c r="D251">
        <v>0.12</v>
      </c>
      <c r="E251">
        <v>43.23</v>
      </c>
      <c r="F251">
        <v>0.34</v>
      </c>
      <c r="G251">
        <v>0.28000000000000003</v>
      </c>
      <c r="H251">
        <v>253.02</v>
      </c>
      <c r="I251">
        <v>0.05</v>
      </c>
      <c r="J251">
        <v>0.61</v>
      </c>
      <c r="K251">
        <v>246.74</v>
      </c>
      <c r="L251">
        <v>3.98</v>
      </c>
      <c r="M251">
        <v>3.73</v>
      </c>
      <c r="N251">
        <v>0</v>
      </c>
      <c r="O251">
        <v>0</v>
      </c>
      <c r="P251">
        <v>0</v>
      </c>
    </row>
    <row r="252" spans="1:16" x14ac:dyDescent="0.25">
      <c r="A252" s="1">
        <v>43733.873738425929</v>
      </c>
      <c r="B252">
        <v>106.24</v>
      </c>
      <c r="C252">
        <v>0</v>
      </c>
      <c r="D252">
        <v>0.12</v>
      </c>
      <c r="E252">
        <v>9.56</v>
      </c>
      <c r="F252">
        <v>0.36</v>
      </c>
      <c r="G252">
        <v>0.55000000000000004</v>
      </c>
      <c r="H252">
        <v>43.6</v>
      </c>
      <c r="I252">
        <v>0.05</v>
      </c>
      <c r="J252">
        <v>0.56000000000000005</v>
      </c>
      <c r="K252">
        <v>38.590000000000003</v>
      </c>
      <c r="L252">
        <v>4.0199999999999996</v>
      </c>
      <c r="M252">
        <v>8.57</v>
      </c>
      <c r="N252">
        <v>0</v>
      </c>
      <c r="O252">
        <v>0</v>
      </c>
      <c r="P252">
        <v>0</v>
      </c>
    </row>
    <row r="253" spans="1:16" x14ac:dyDescent="0.25">
      <c r="A253" s="1">
        <v>43733.877210648148</v>
      </c>
      <c r="B253">
        <v>115.78</v>
      </c>
      <c r="C253">
        <v>0.01</v>
      </c>
      <c r="D253">
        <v>0.13</v>
      </c>
      <c r="E253">
        <v>18.41</v>
      </c>
      <c r="F253">
        <v>0.36</v>
      </c>
      <c r="G253">
        <v>0.24</v>
      </c>
      <c r="H253">
        <v>45.79</v>
      </c>
      <c r="I253">
        <v>0.06</v>
      </c>
      <c r="J253">
        <v>0.69</v>
      </c>
      <c r="K253">
        <v>41.59</v>
      </c>
      <c r="L253">
        <v>4.17</v>
      </c>
      <c r="M253">
        <v>3.01</v>
      </c>
      <c r="N253">
        <v>0</v>
      </c>
      <c r="O253">
        <v>0</v>
      </c>
      <c r="P253">
        <v>0</v>
      </c>
    </row>
    <row r="254" spans="1:16" x14ac:dyDescent="0.25">
      <c r="A254" s="1">
        <v>43733.880682870367</v>
      </c>
      <c r="B254">
        <v>147.21</v>
      </c>
      <c r="C254">
        <v>0</v>
      </c>
      <c r="D254">
        <v>0.13</v>
      </c>
      <c r="E254">
        <v>41.79</v>
      </c>
      <c r="F254">
        <v>0.35</v>
      </c>
      <c r="G254">
        <v>0.19</v>
      </c>
      <c r="H254">
        <v>63.57</v>
      </c>
      <c r="I254">
        <v>0.04</v>
      </c>
      <c r="J254">
        <v>0.64</v>
      </c>
      <c r="K254">
        <v>65.790000000000006</v>
      </c>
      <c r="L254">
        <v>3.96</v>
      </c>
      <c r="M254">
        <v>2.11</v>
      </c>
      <c r="N254">
        <v>0</v>
      </c>
      <c r="O254">
        <v>0</v>
      </c>
      <c r="P254">
        <v>0</v>
      </c>
    </row>
    <row r="255" spans="1:16" x14ac:dyDescent="0.25">
      <c r="A255" s="1">
        <v>43733.884155092594</v>
      </c>
      <c r="B255">
        <v>218.97</v>
      </c>
      <c r="C255">
        <v>0</v>
      </c>
      <c r="D255">
        <v>0.14000000000000001</v>
      </c>
      <c r="E255">
        <v>101.41</v>
      </c>
      <c r="F255">
        <v>0.35</v>
      </c>
      <c r="G255">
        <v>0.24</v>
      </c>
      <c r="H255">
        <v>99.12</v>
      </c>
      <c r="I255">
        <v>0.06</v>
      </c>
      <c r="J255">
        <v>0.77</v>
      </c>
      <c r="K255">
        <v>113.38</v>
      </c>
      <c r="L255">
        <v>4.03</v>
      </c>
      <c r="M255">
        <v>3.03</v>
      </c>
      <c r="N255">
        <v>0</v>
      </c>
      <c r="O255">
        <v>0</v>
      </c>
      <c r="P255">
        <v>0</v>
      </c>
    </row>
    <row r="256" spans="1:16" x14ac:dyDescent="0.25">
      <c r="A256" s="1">
        <v>43733.887638888889</v>
      </c>
      <c r="B256">
        <v>209.04</v>
      </c>
      <c r="C256">
        <v>0</v>
      </c>
      <c r="D256">
        <v>0.14000000000000001</v>
      </c>
      <c r="E256">
        <v>93.38</v>
      </c>
      <c r="F256">
        <v>0.37</v>
      </c>
      <c r="G256">
        <v>0.3</v>
      </c>
      <c r="H256">
        <v>93.17</v>
      </c>
      <c r="I256">
        <v>0.04</v>
      </c>
      <c r="J256">
        <v>0.77</v>
      </c>
      <c r="K256">
        <v>106.41</v>
      </c>
      <c r="L256">
        <v>4.13</v>
      </c>
      <c r="M256">
        <v>3.88</v>
      </c>
      <c r="N256">
        <v>0</v>
      </c>
      <c r="O256">
        <v>0</v>
      </c>
      <c r="P256">
        <v>0</v>
      </c>
    </row>
    <row r="257" spans="1:16" x14ac:dyDescent="0.25">
      <c r="A257" s="1">
        <v>43733.891111111108</v>
      </c>
      <c r="B257">
        <v>142.87</v>
      </c>
      <c r="C257">
        <v>0.01</v>
      </c>
      <c r="D257">
        <v>0.14000000000000001</v>
      </c>
      <c r="E257">
        <v>38.99</v>
      </c>
      <c r="F257">
        <v>0.36</v>
      </c>
      <c r="G257">
        <v>0.25</v>
      </c>
      <c r="H257">
        <v>61.34</v>
      </c>
      <c r="I257">
        <v>7.0000000000000007E-2</v>
      </c>
      <c r="J257">
        <v>0.75</v>
      </c>
      <c r="K257">
        <v>62.27</v>
      </c>
      <c r="L257">
        <v>4.12</v>
      </c>
      <c r="M257">
        <v>3.02</v>
      </c>
      <c r="N257">
        <v>0</v>
      </c>
      <c r="O257">
        <v>0</v>
      </c>
      <c r="P257">
        <v>0</v>
      </c>
    </row>
    <row r="258" spans="1:16" x14ac:dyDescent="0.25">
      <c r="A258" s="1">
        <v>43733.894583333335</v>
      </c>
      <c r="B258">
        <v>140.93</v>
      </c>
      <c r="C258">
        <v>0</v>
      </c>
      <c r="D258">
        <v>0.13</v>
      </c>
      <c r="E258">
        <v>37.450000000000003</v>
      </c>
      <c r="F258">
        <v>0.36</v>
      </c>
      <c r="G258">
        <v>0.24</v>
      </c>
      <c r="H258">
        <v>59.06</v>
      </c>
      <c r="I258">
        <v>0.04</v>
      </c>
      <c r="J258">
        <v>0.69</v>
      </c>
      <c r="K258">
        <v>60.52</v>
      </c>
      <c r="L258">
        <v>4</v>
      </c>
      <c r="M258">
        <v>3.07</v>
      </c>
      <c r="N258">
        <v>0</v>
      </c>
      <c r="O258">
        <v>0</v>
      </c>
      <c r="P258">
        <v>0</v>
      </c>
    </row>
    <row r="259" spans="1:16" x14ac:dyDescent="0.25">
      <c r="A259" s="1">
        <v>43733.898055555554</v>
      </c>
      <c r="B259">
        <v>113.48</v>
      </c>
      <c r="C259">
        <v>0</v>
      </c>
      <c r="D259">
        <v>0.13</v>
      </c>
      <c r="E259">
        <v>14.04</v>
      </c>
      <c r="F259">
        <v>0.34</v>
      </c>
      <c r="G259">
        <v>0.19</v>
      </c>
      <c r="H259">
        <v>45.94</v>
      </c>
      <c r="I259">
        <v>0.05</v>
      </c>
      <c r="J259">
        <v>0.67</v>
      </c>
      <c r="K259">
        <v>42.03</v>
      </c>
      <c r="L259">
        <v>4.04</v>
      </c>
      <c r="M259">
        <v>2.04</v>
      </c>
      <c r="N259">
        <v>0</v>
      </c>
      <c r="O259">
        <v>0</v>
      </c>
      <c r="P259">
        <v>0</v>
      </c>
    </row>
    <row r="260" spans="1:16" x14ac:dyDescent="0.25">
      <c r="A260" s="1">
        <v>43733.90152777778</v>
      </c>
      <c r="B260">
        <v>109.82</v>
      </c>
      <c r="C260">
        <v>0.01</v>
      </c>
      <c r="D260">
        <v>0.12</v>
      </c>
      <c r="E260">
        <v>11.92</v>
      </c>
      <c r="F260">
        <v>0.34</v>
      </c>
      <c r="G260">
        <v>0.2</v>
      </c>
      <c r="H260">
        <v>45.22</v>
      </c>
      <c r="I260">
        <v>0.04</v>
      </c>
      <c r="J260">
        <v>0.57999999999999996</v>
      </c>
      <c r="K260">
        <v>40.9</v>
      </c>
      <c r="L260">
        <v>3.69</v>
      </c>
      <c r="M260">
        <v>2.37</v>
      </c>
      <c r="N260">
        <v>0</v>
      </c>
      <c r="O260">
        <v>0</v>
      </c>
      <c r="P260">
        <v>0</v>
      </c>
    </row>
    <row r="261" spans="1:16" x14ac:dyDescent="0.25">
      <c r="A261" s="1">
        <v>43733.904999999999</v>
      </c>
      <c r="B261">
        <v>111.14</v>
      </c>
      <c r="C261">
        <v>0</v>
      </c>
      <c r="D261">
        <v>0.12</v>
      </c>
      <c r="E261">
        <v>12.95</v>
      </c>
      <c r="F261">
        <v>0.31</v>
      </c>
      <c r="G261">
        <v>0.55000000000000004</v>
      </c>
      <c r="H261">
        <v>45.07</v>
      </c>
      <c r="I261">
        <v>0.04</v>
      </c>
      <c r="J261">
        <v>0.56999999999999995</v>
      </c>
      <c r="K261">
        <v>40.770000000000003</v>
      </c>
      <c r="L261">
        <v>3.43</v>
      </c>
      <c r="M261">
        <v>8.4600000000000009</v>
      </c>
      <c r="N261">
        <v>0</v>
      </c>
      <c r="O261">
        <v>0</v>
      </c>
      <c r="P261">
        <v>0</v>
      </c>
    </row>
    <row r="262" spans="1:16" x14ac:dyDescent="0.25">
      <c r="A262" s="1">
        <v>43733.908472222225</v>
      </c>
      <c r="B262">
        <v>107.88</v>
      </c>
      <c r="C262">
        <v>0</v>
      </c>
      <c r="D262">
        <v>0.13</v>
      </c>
      <c r="E262">
        <v>11.6</v>
      </c>
      <c r="F262">
        <v>0.34</v>
      </c>
      <c r="G262">
        <v>0.24</v>
      </c>
      <c r="H262">
        <v>46.3</v>
      </c>
      <c r="I262">
        <v>0.04</v>
      </c>
      <c r="J262">
        <v>0.63</v>
      </c>
      <c r="K262">
        <v>40.270000000000003</v>
      </c>
      <c r="L262">
        <v>3.83</v>
      </c>
      <c r="M262">
        <v>3</v>
      </c>
      <c r="N262">
        <v>0</v>
      </c>
      <c r="O262">
        <v>0</v>
      </c>
      <c r="P262">
        <v>0</v>
      </c>
    </row>
    <row r="263" spans="1:16" x14ac:dyDescent="0.25">
      <c r="A263" s="1">
        <v>43733.911944444444</v>
      </c>
      <c r="B263">
        <v>106.74</v>
      </c>
      <c r="C263">
        <v>0</v>
      </c>
      <c r="D263">
        <v>0.13</v>
      </c>
      <c r="E263">
        <v>9.8800000000000008</v>
      </c>
      <c r="F263">
        <v>0.34</v>
      </c>
      <c r="G263">
        <v>0.28999999999999998</v>
      </c>
      <c r="H263">
        <v>43.93</v>
      </c>
      <c r="I263">
        <v>0.05</v>
      </c>
      <c r="J263">
        <v>0.66</v>
      </c>
      <c r="K263">
        <v>38.1</v>
      </c>
      <c r="L263">
        <v>3.94</v>
      </c>
      <c r="M263">
        <v>3.84</v>
      </c>
      <c r="N263">
        <v>0</v>
      </c>
      <c r="O263">
        <v>0</v>
      </c>
      <c r="P263">
        <v>0</v>
      </c>
    </row>
    <row r="264" spans="1:16" x14ac:dyDescent="0.25">
      <c r="A264" s="1">
        <v>43733.915416666663</v>
      </c>
      <c r="B264">
        <v>107.26</v>
      </c>
      <c r="C264">
        <v>0</v>
      </c>
      <c r="D264">
        <v>0.14000000000000001</v>
      </c>
      <c r="E264">
        <v>10.050000000000001</v>
      </c>
      <c r="F264">
        <v>0.36</v>
      </c>
      <c r="G264">
        <v>0.19</v>
      </c>
      <c r="H264">
        <v>44.8</v>
      </c>
      <c r="I264">
        <v>0.04</v>
      </c>
      <c r="J264">
        <v>0.71</v>
      </c>
      <c r="K264">
        <v>40.229999999999997</v>
      </c>
      <c r="L264">
        <v>3.98</v>
      </c>
      <c r="M264">
        <v>2.09</v>
      </c>
      <c r="N264">
        <v>0</v>
      </c>
      <c r="O264">
        <v>0</v>
      </c>
      <c r="P264">
        <v>0</v>
      </c>
    </row>
    <row r="265" spans="1:16" x14ac:dyDescent="0.25">
      <c r="A265" s="1">
        <v>43733.918888888889</v>
      </c>
      <c r="B265">
        <v>268.43</v>
      </c>
      <c r="C265">
        <v>0</v>
      </c>
      <c r="D265">
        <v>0.18</v>
      </c>
      <c r="E265">
        <v>353.9</v>
      </c>
      <c r="F265">
        <v>0.36</v>
      </c>
      <c r="G265">
        <v>0.36</v>
      </c>
      <c r="H265">
        <v>475.91</v>
      </c>
      <c r="I265">
        <v>0.04</v>
      </c>
      <c r="J265">
        <v>0.72</v>
      </c>
      <c r="K265">
        <v>235.56</v>
      </c>
      <c r="L265">
        <v>4.25</v>
      </c>
      <c r="M265">
        <v>4.93</v>
      </c>
      <c r="N265">
        <v>0</v>
      </c>
      <c r="O265">
        <v>0</v>
      </c>
      <c r="P265">
        <v>0</v>
      </c>
    </row>
    <row r="266" spans="1:16" x14ac:dyDescent="0.25">
      <c r="A266" s="1">
        <v>43733.922361111108</v>
      </c>
      <c r="B266">
        <v>521.12</v>
      </c>
      <c r="C266">
        <v>0</v>
      </c>
      <c r="D266">
        <v>0.13</v>
      </c>
      <c r="E266">
        <v>184.71</v>
      </c>
      <c r="F266">
        <v>0.33</v>
      </c>
      <c r="G266">
        <v>0.22</v>
      </c>
      <c r="H266">
        <v>134.53</v>
      </c>
      <c r="I266">
        <v>0.04</v>
      </c>
      <c r="J266">
        <v>0.65</v>
      </c>
      <c r="K266">
        <v>160.13999999999999</v>
      </c>
      <c r="L266">
        <v>3.56</v>
      </c>
      <c r="M266">
        <v>2.64</v>
      </c>
      <c r="N266">
        <v>0</v>
      </c>
      <c r="O266">
        <v>0</v>
      </c>
      <c r="P266">
        <v>0</v>
      </c>
    </row>
    <row r="267" spans="1:16" x14ac:dyDescent="0.25">
      <c r="A267" s="1">
        <v>43733.925833333335</v>
      </c>
      <c r="B267">
        <v>344.42</v>
      </c>
      <c r="C267">
        <v>2836.08</v>
      </c>
      <c r="D267">
        <v>0.13</v>
      </c>
      <c r="E267">
        <v>156.84</v>
      </c>
      <c r="F267">
        <v>42.42</v>
      </c>
      <c r="G267">
        <v>0.22</v>
      </c>
      <c r="H267">
        <v>367.27</v>
      </c>
      <c r="I267">
        <v>185.31</v>
      </c>
      <c r="J267">
        <v>0.69</v>
      </c>
      <c r="K267">
        <v>389.98</v>
      </c>
      <c r="L267">
        <v>325.77</v>
      </c>
      <c r="M267">
        <v>2.7</v>
      </c>
      <c r="N267">
        <v>0</v>
      </c>
      <c r="O267">
        <v>0</v>
      </c>
      <c r="P267">
        <v>0</v>
      </c>
    </row>
    <row r="268" spans="1:16" x14ac:dyDescent="0.25">
      <c r="A268" s="1">
        <v>43733.929305555554</v>
      </c>
      <c r="B268">
        <v>216.45</v>
      </c>
      <c r="C268">
        <v>11493.1</v>
      </c>
      <c r="D268">
        <v>0.13</v>
      </c>
      <c r="E268">
        <v>83.63</v>
      </c>
      <c r="F268">
        <v>96.67</v>
      </c>
      <c r="G268">
        <v>0.23</v>
      </c>
      <c r="H268">
        <v>92.88</v>
      </c>
      <c r="I268">
        <v>464.8</v>
      </c>
      <c r="J268">
        <v>0.65</v>
      </c>
      <c r="K268">
        <v>104.13</v>
      </c>
      <c r="L268">
        <v>879.09</v>
      </c>
      <c r="M268">
        <v>2.8</v>
      </c>
      <c r="N268">
        <v>0</v>
      </c>
      <c r="O268">
        <v>0</v>
      </c>
      <c r="P268">
        <v>0</v>
      </c>
    </row>
    <row r="269" spans="1:16" x14ac:dyDescent="0.25">
      <c r="A269" s="1">
        <v>43733.93277777778</v>
      </c>
      <c r="B269">
        <v>108.41</v>
      </c>
      <c r="C269">
        <v>4278.41</v>
      </c>
      <c r="D269">
        <v>0.13</v>
      </c>
      <c r="E269">
        <v>11.15</v>
      </c>
      <c r="F269">
        <v>34.78</v>
      </c>
      <c r="G269">
        <v>0.22</v>
      </c>
      <c r="H269">
        <v>44.88</v>
      </c>
      <c r="I269">
        <v>164.46</v>
      </c>
      <c r="J269">
        <v>0.71</v>
      </c>
      <c r="K269">
        <v>39.67</v>
      </c>
      <c r="L269">
        <v>278.07</v>
      </c>
      <c r="M269">
        <v>2.61</v>
      </c>
      <c r="N269">
        <v>0</v>
      </c>
      <c r="O269">
        <v>0</v>
      </c>
      <c r="P269">
        <v>0</v>
      </c>
    </row>
    <row r="270" spans="1:16" x14ac:dyDescent="0.25">
      <c r="A270" s="1">
        <v>43733.936249999999</v>
      </c>
      <c r="B270">
        <v>105.34</v>
      </c>
      <c r="C270">
        <v>0</v>
      </c>
      <c r="D270">
        <v>0.12</v>
      </c>
      <c r="E270">
        <v>9.2799999999999994</v>
      </c>
      <c r="F270">
        <v>0.36</v>
      </c>
      <c r="G270">
        <v>0.27</v>
      </c>
      <c r="H270">
        <v>42.36</v>
      </c>
      <c r="I270">
        <v>0.06</v>
      </c>
      <c r="J270">
        <v>0.6</v>
      </c>
      <c r="K270">
        <v>37.840000000000003</v>
      </c>
      <c r="L270">
        <v>4.03</v>
      </c>
      <c r="M270">
        <v>3.53</v>
      </c>
      <c r="N270">
        <v>0</v>
      </c>
      <c r="O270">
        <v>0</v>
      </c>
      <c r="P270">
        <v>0</v>
      </c>
    </row>
    <row r="271" spans="1:16" x14ac:dyDescent="0.25">
      <c r="A271" s="1">
        <v>43733.939722222225</v>
      </c>
      <c r="B271">
        <v>111.44</v>
      </c>
      <c r="C271">
        <v>0.01</v>
      </c>
      <c r="D271">
        <v>0.12</v>
      </c>
      <c r="E271">
        <v>10.97</v>
      </c>
      <c r="F271">
        <v>0.33</v>
      </c>
      <c r="G271">
        <v>0.26</v>
      </c>
      <c r="H271">
        <v>45.27</v>
      </c>
      <c r="I271">
        <v>7.0000000000000007E-2</v>
      </c>
      <c r="J271">
        <v>0.59</v>
      </c>
      <c r="K271">
        <v>39.909999999999997</v>
      </c>
      <c r="L271">
        <v>3.89</v>
      </c>
      <c r="M271">
        <v>3.37</v>
      </c>
      <c r="N271">
        <v>0</v>
      </c>
      <c r="O271">
        <v>0</v>
      </c>
      <c r="P271">
        <v>0</v>
      </c>
    </row>
    <row r="272" spans="1:16" x14ac:dyDescent="0.25">
      <c r="A272" s="1">
        <v>43733.943194444444</v>
      </c>
      <c r="B272">
        <v>105.32</v>
      </c>
      <c r="C272">
        <v>277.32</v>
      </c>
      <c r="D272">
        <v>0.13</v>
      </c>
      <c r="E272">
        <v>9.26</v>
      </c>
      <c r="F272">
        <v>2.4</v>
      </c>
      <c r="G272">
        <v>0.19</v>
      </c>
      <c r="H272">
        <v>43.35</v>
      </c>
      <c r="I272">
        <v>11.33</v>
      </c>
      <c r="J272">
        <v>0.7</v>
      </c>
      <c r="K272">
        <v>38.520000000000003</v>
      </c>
      <c r="L272">
        <v>20.95</v>
      </c>
      <c r="M272">
        <v>2.0099999999999998</v>
      </c>
      <c r="N272">
        <v>0</v>
      </c>
      <c r="O272">
        <v>0</v>
      </c>
      <c r="P272">
        <v>0</v>
      </c>
    </row>
    <row r="273" spans="1:16" x14ac:dyDescent="0.25">
      <c r="A273" s="1">
        <v>43733.946666666663</v>
      </c>
      <c r="B273">
        <v>106.97</v>
      </c>
      <c r="C273">
        <v>0.01</v>
      </c>
      <c r="D273">
        <v>0.13</v>
      </c>
      <c r="E273">
        <v>9.5500000000000007</v>
      </c>
      <c r="F273">
        <v>0.35</v>
      </c>
      <c r="G273">
        <v>0.19</v>
      </c>
      <c r="H273">
        <v>43.63</v>
      </c>
      <c r="I273">
        <v>0.08</v>
      </c>
      <c r="J273">
        <v>0.66</v>
      </c>
      <c r="K273">
        <v>38.57</v>
      </c>
      <c r="L273">
        <v>3.95</v>
      </c>
      <c r="M273">
        <v>2.09</v>
      </c>
      <c r="N273">
        <v>0</v>
      </c>
      <c r="O273">
        <v>0</v>
      </c>
      <c r="P273">
        <v>0</v>
      </c>
    </row>
    <row r="274" spans="1:16" x14ac:dyDescent="0.25">
      <c r="A274" s="1">
        <v>43733.950138888889</v>
      </c>
      <c r="B274">
        <v>105.12</v>
      </c>
      <c r="C274">
        <v>0.01</v>
      </c>
      <c r="D274">
        <v>0.13</v>
      </c>
      <c r="E274">
        <v>9.7799999999999994</v>
      </c>
      <c r="F274">
        <v>0.35</v>
      </c>
      <c r="G274">
        <v>0.31</v>
      </c>
      <c r="H274">
        <v>43.39</v>
      </c>
      <c r="I274">
        <v>0.05</v>
      </c>
      <c r="J274">
        <v>0.65</v>
      </c>
      <c r="K274">
        <v>38.979999999999997</v>
      </c>
      <c r="L274">
        <v>3.95</v>
      </c>
      <c r="M274">
        <v>4.17</v>
      </c>
      <c r="N274">
        <v>0</v>
      </c>
      <c r="O274">
        <v>0</v>
      </c>
      <c r="P274">
        <v>0</v>
      </c>
    </row>
    <row r="275" spans="1:16" x14ac:dyDescent="0.25">
      <c r="A275" s="1">
        <v>43733.953611111108</v>
      </c>
      <c r="B275">
        <v>108.69</v>
      </c>
      <c r="C275">
        <v>0.01</v>
      </c>
      <c r="D275">
        <v>0.12</v>
      </c>
      <c r="E275">
        <v>10.1</v>
      </c>
      <c r="F275">
        <v>0.35</v>
      </c>
      <c r="G275">
        <v>0.2</v>
      </c>
      <c r="H275">
        <v>43.93</v>
      </c>
      <c r="I275">
        <v>0.09</v>
      </c>
      <c r="J275">
        <v>0.61</v>
      </c>
      <c r="K275">
        <v>38.97</v>
      </c>
      <c r="L275">
        <v>3.96</v>
      </c>
      <c r="M275">
        <v>2.29</v>
      </c>
      <c r="N275">
        <v>0</v>
      </c>
      <c r="O275">
        <v>0</v>
      </c>
      <c r="P275">
        <v>0</v>
      </c>
    </row>
    <row r="276" spans="1:16" x14ac:dyDescent="0.25">
      <c r="A276" s="1">
        <v>43733.957083333335</v>
      </c>
      <c r="B276">
        <v>109.66</v>
      </c>
      <c r="C276">
        <v>0</v>
      </c>
      <c r="D276">
        <v>0.13</v>
      </c>
      <c r="E276">
        <v>10.58</v>
      </c>
      <c r="F276">
        <v>0.35</v>
      </c>
      <c r="G276">
        <v>0.25</v>
      </c>
      <c r="H276">
        <v>43.16</v>
      </c>
      <c r="I276">
        <v>0.05</v>
      </c>
      <c r="J276">
        <v>0.64</v>
      </c>
      <c r="K276">
        <v>38.85</v>
      </c>
      <c r="L276">
        <v>3.94</v>
      </c>
      <c r="M276">
        <v>3.29</v>
      </c>
      <c r="N276">
        <v>0</v>
      </c>
      <c r="O276">
        <v>0</v>
      </c>
      <c r="P276">
        <v>0</v>
      </c>
    </row>
    <row r="277" spans="1:16" x14ac:dyDescent="0.25">
      <c r="A277" s="1">
        <v>43733.960555555554</v>
      </c>
      <c r="B277">
        <v>882.89</v>
      </c>
      <c r="C277">
        <v>0.01</v>
      </c>
      <c r="D277">
        <v>0.13</v>
      </c>
      <c r="E277">
        <v>477.63</v>
      </c>
      <c r="F277">
        <v>0.36</v>
      </c>
      <c r="G277">
        <v>0.22</v>
      </c>
      <c r="H277">
        <v>1079.5999999999999</v>
      </c>
      <c r="I277">
        <v>0.06</v>
      </c>
      <c r="J277">
        <v>0.69</v>
      </c>
      <c r="K277">
        <v>1176.8800000000001</v>
      </c>
      <c r="L277">
        <v>4.18</v>
      </c>
      <c r="M277">
        <v>2.58</v>
      </c>
      <c r="N277">
        <v>0</v>
      </c>
      <c r="O277">
        <v>0</v>
      </c>
      <c r="P277">
        <v>0</v>
      </c>
    </row>
    <row r="278" spans="1:16" x14ac:dyDescent="0.25">
      <c r="A278" s="1">
        <v>43733.96402777778</v>
      </c>
      <c r="B278">
        <v>1259.58</v>
      </c>
      <c r="C278">
        <v>0</v>
      </c>
      <c r="D278">
        <v>0.12</v>
      </c>
      <c r="E278">
        <v>731.61</v>
      </c>
      <c r="F278">
        <v>0.33</v>
      </c>
      <c r="G278">
        <v>0.21</v>
      </c>
      <c r="H278">
        <v>2143.5100000000002</v>
      </c>
      <c r="I278">
        <v>0.05</v>
      </c>
      <c r="J278">
        <v>0.56999999999999995</v>
      </c>
      <c r="K278">
        <v>2224.09</v>
      </c>
      <c r="L278">
        <v>3.74</v>
      </c>
      <c r="M278">
        <v>2.52</v>
      </c>
      <c r="N278">
        <v>0</v>
      </c>
      <c r="O278">
        <v>0</v>
      </c>
      <c r="P278">
        <v>0</v>
      </c>
    </row>
    <row r="279" spans="1:16" x14ac:dyDescent="0.25">
      <c r="A279" s="1">
        <v>43733.967499999999</v>
      </c>
      <c r="B279">
        <v>1013.57</v>
      </c>
      <c r="C279">
        <v>0.01</v>
      </c>
      <c r="D279">
        <v>0.13</v>
      </c>
      <c r="E279">
        <v>487.32</v>
      </c>
      <c r="F279">
        <v>0.35</v>
      </c>
      <c r="G279">
        <v>0.37</v>
      </c>
      <c r="H279">
        <v>1680.36</v>
      </c>
      <c r="I279">
        <v>0.08</v>
      </c>
      <c r="J279">
        <v>0.67</v>
      </c>
      <c r="K279">
        <v>1731.26</v>
      </c>
      <c r="L279">
        <v>3.92</v>
      </c>
      <c r="M279">
        <v>5.23</v>
      </c>
      <c r="N279">
        <v>0</v>
      </c>
      <c r="O279">
        <v>0</v>
      </c>
      <c r="P279">
        <v>0</v>
      </c>
    </row>
    <row r="280" spans="1:16" x14ac:dyDescent="0.25">
      <c r="A280" s="1">
        <v>43733.970972222225</v>
      </c>
      <c r="B280">
        <v>649.83000000000004</v>
      </c>
      <c r="C280">
        <v>0.01</v>
      </c>
      <c r="D280">
        <v>0.14000000000000001</v>
      </c>
      <c r="E280">
        <v>258.55</v>
      </c>
      <c r="F280">
        <v>0.37</v>
      </c>
      <c r="G280">
        <v>0.19</v>
      </c>
      <c r="H280">
        <v>798.72</v>
      </c>
      <c r="I280">
        <v>0.05</v>
      </c>
      <c r="J280">
        <v>0.74</v>
      </c>
      <c r="K280">
        <v>830.08</v>
      </c>
      <c r="L280">
        <v>4.1100000000000003</v>
      </c>
      <c r="M280">
        <v>2.06</v>
      </c>
      <c r="N280">
        <v>0</v>
      </c>
      <c r="O280">
        <v>0</v>
      </c>
      <c r="P280">
        <v>0</v>
      </c>
    </row>
    <row r="281" spans="1:16" x14ac:dyDescent="0.25">
      <c r="A281" s="1">
        <v>43733.974444444444</v>
      </c>
      <c r="B281">
        <v>114.46</v>
      </c>
      <c r="C281">
        <v>0.01</v>
      </c>
      <c r="D281">
        <v>0.13</v>
      </c>
      <c r="E281">
        <v>15.06</v>
      </c>
      <c r="F281">
        <v>0.37</v>
      </c>
      <c r="G281">
        <v>0.21</v>
      </c>
      <c r="H281">
        <v>47.06</v>
      </c>
      <c r="I281">
        <v>7.0000000000000007E-2</v>
      </c>
      <c r="J281">
        <v>0.69</v>
      </c>
      <c r="K281">
        <v>42.78</v>
      </c>
      <c r="L281">
        <v>4.21</v>
      </c>
      <c r="M281">
        <v>2.42</v>
      </c>
      <c r="N281">
        <v>0</v>
      </c>
      <c r="O281">
        <v>0</v>
      </c>
      <c r="P281">
        <v>0</v>
      </c>
    </row>
    <row r="282" spans="1:16" x14ac:dyDescent="0.25">
      <c r="A282" s="1">
        <v>43733.977916666663</v>
      </c>
      <c r="B282">
        <v>365.79</v>
      </c>
      <c r="C282">
        <v>0</v>
      </c>
      <c r="D282">
        <v>0.12</v>
      </c>
      <c r="E282">
        <v>296.8</v>
      </c>
      <c r="F282">
        <v>0.36</v>
      </c>
      <c r="G282">
        <v>0.18</v>
      </c>
      <c r="H282">
        <v>779.07</v>
      </c>
      <c r="I282">
        <v>0.06</v>
      </c>
      <c r="J282">
        <v>0.63</v>
      </c>
      <c r="K282">
        <v>792.35</v>
      </c>
      <c r="L282">
        <v>4.03</v>
      </c>
      <c r="M282">
        <v>2.0299999999999998</v>
      </c>
      <c r="N282">
        <v>0</v>
      </c>
      <c r="O282">
        <v>0</v>
      </c>
      <c r="P282">
        <v>0</v>
      </c>
    </row>
    <row r="283" spans="1:16" x14ac:dyDescent="0.25">
      <c r="A283" s="1">
        <v>43733.981388888889</v>
      </c>
      <c r="B283">
        <v>222.51</v>
      </c>
      <c r="C283">
        <v>0.01</v>
      </c>
      <c r="D283">
        <v>0.12</v>
      </c>
      <c r="E283">
        <v>151.84</v>
      </c>
      <c r="F283">
        <v>0.34</v>
      </c>
      <c r="G283">
        <v>0.54</v>
      </c>
      <c r="H283">
        <v>326.01</v>
      </c>
      <c r="I283">
        <v>7.0000000000000007E-2</v>
      </c>
      <c r="J283">
        <v>0.53</v>
      </c>
      <c r="K283">
        <v>320.82</v>
      </c>
      <c r="L283">
        <v>3.99</v>
      </c>
      <c r="M283">
        <v>8.4600000000000009</v>
      </c>
      <c r="N283">
        <v>0</v>
      </c>
      <c r="O283">
        <v>0</v>
      </c>
      <c r="P283">
        <v>0</v>
      </c>
    </row>
    <row r="284" spans="1:16" x14ac:dyDescent="0.25">
      <c r="A284" s="1">
        <v>43733.984861111108</v>
      </c>
      <c r="B284">
        <v>445.03</v>
      </c>
      <c r="C284">
        <v>0.01</v>
      </c>
      <c r="D284">
        <v>0.12</v>
      </c>
      <c r="E284">
        <v>715.71</v>
      </c>
      <c r="F284">
        <v>0.35</v>
      </c>
      <c r="G284">
        <v>0.35</v>
      </c>
      <c r="H284">
        <v>685.38</v>
      </c>
      <c r="I284">
        <v>0.05</v>
      </c>
      <c r="J284">
        <v>0.62</v>
      </c>
      <c r="K284">
        <v>700.97</v>
      </c>
      <c r="L284">
        <v>3.95</v>
      </c>
      <c r="M284">
        <v>4.97</v>
      </c>
      <c r="N284">
        <v>0</v>
      </c>
      <c r="O284">
        <v>0</v>
      </c>
      <c r="P284">
        <v>0</v>
      </c>
    </row>
    <row r="285" spans="1:16" x14ac:dyDescent="0.25">
      <c r="A285" s="1">
        <v>43733.988333333335</v>
      </c>
      <c r="B285">
        <v>544.75</v>
      </c>
      <c r="C285">
        <v>0.01</v>
      </c>
      <c r="D285">
        <v>0.13</v>
      </c>
      <c r="E285">
        <v>665.14</v>
      </c>
      <c r="F285">
        <v>0.35</v>
      </c>
      <c r="G285">
        <v>0.33</v>
      </c>
      <c r="H285">
        <v>947.04</v>
      </c>
      <c r="I285">
        <v>0.08</v>
      </c>
      <c r="J285">
        <v>0.7</v>
      </c>
      <c r="K285">
        <v>960.6</v>
      </c>
      <c r="L285">
        <v>3.96</v>
      </c>
      <c r="M285">
        <v>4.66</v>
      </c>
      <c r="N285">
        <v>0</v>
      </c>
      <c r="O285">
        <v>0</v>
      </c>
      <c r="P285">
        <v>0</v>
      </c>
    </row>
    <row r="286" spans="1:16" x14ac:dyDescent="0.25">
      <c r="A286" s="1">
        <v>43733.99181712963</v>
      </c>
      <c r="B286">
        <v>881.01</v>
      </c>
      <c r="C286">
        <v>0</v>
      </c>
      <c r="D286">
        <v>0.14000000000000001</v>
      </c>
      <c r="E286">
        <v>1002.15</v>
      </c>
      <c r="F286">
        <v>0.35</v>
      </c>
      <c r="G286">
        <v>0.26</v>
      </c>
      <c r="H286">
        <v>1868.24</v>
      </c>
      <c r="I286">
        <v>0.05</v>
      </c>
      <c r="J286">
        <v>0.73</v>
      </c>
      <c r="K286">
        <v>1884.54</v>
      </c>
      <c r="L286">
        <v>3.99</v>
      </c>
      <c r="M286">
        <v>3.35</v>
      </c>
      <c r="N286">
        <v>0</v>
      </c>
      <c r="O286">
        <v>0</v>
      </c>
      <c r="P286">
        <v>0</v>
      </c>
    </row>
    <row r="287" spans="1:16" x14ac:dyDescent="0.25">
      <c r="A287" s="1">
        <v>43733.995289351849</v>
      </c>
      <c r="B287">
        <v>824.16</v>
      </c>
      <c r="C287">
        <v>0.01</v>
      </c>
      <c r="D287">
        <v>0.13</v>
      </c>
      <c r="E287">
        <v>915.13</v>
      </c>
      <c r="F287">
        <v>0.35</v>
      </c>
      <c r="G287">
        <v>0.2</v>
      </c>
      <c r="H287">
        <v>1703.01</v>
      </c>
      <c r="I287">
        <v>7.0000000000000007E-2</v>
      </c>
      <c r="J287">
        <v>0.65</v>
      </c>
      <c r="K287">
        <v>1718.22</v>
      </c>
      <c r="L287">
        <v>3.98</v>
      </c>
      <c r="M287">
        <v>2.2000000000000002</v>
      </c>
      <c r="N287">
        <v>0</v>
      </c>
      <c r="O287">
        <v>0</v>
      </c>
      <c r="P287">
        <v>0</v>
      </c>
    </row>
    <row r="288" spans="1:16" x14ac:dyDescent="0.25">
      <c r="A288" s="1">
        <v>43733.998761574076</v>
      </c>
      <c r="B288">
        <v>774.37</v>
      </c>
      <c r="C288">
        <v>0</v>
      </c>
      <c r="D288">
        <v>0.12</v>
      </c>
      <c r="E288">
        <v>885.31</v>
      </c>
      <c r="F288">
        <v>0.35</v>
      </c>
      <c r="G288">
        <v>0.38</v>
      </c>
      <c r="H288">
        <v>1551.5</v>
      </c>
      <c r="I288">
        <v>0.04</v>
      </c>
      <c r="J288">
        <v>0.63</v>
      </c>
      <c r="K288">
        <v>1569.42</v>
      </c>
      <c r="L288">
        <v>3.96</v>
      </c>
      <c r="M288">
        <v>5.44</v>
      </c>
      <c r="N288">
        <v>0</v>
      </c>
      <c r="O288">
        <v>0</v>
      </c>
      <c r="P288">
        <v>0</v>
      </c>
    </row>
    <row r="290" spans="1:16" x14ac:dyDescent="0.25">
      <c r="A290" t="s">
        <v>425</v>
      </c>
      <c r="B290" s="7">
        <f>AVERAGE(B2:B288)</f>
        <v>1203.5849128919865</v>
      </c>
      <c r="C290" s="7">
        <f t="shared" ref="C290:P290" si="0">AVERAGE(C2:C288)</f>
        <v>65.803763066202009</v>
      </c>
      <c r="D290" s="7">
        <f t="shared" si="0"/>
        <v>0.14327526132404195</v>
      </c>
      <c r="E290" s="7">
        <f t="shared" si="0"/>
        <v>922.04226480836201</v>
      </c>
      <c r="F290" s="7">
        <f t="shared" si="0"/>
        <v>0.95951219512195185</v>
      </c>
      <c r="G290" s="7">
        <f t="shared" si="0"/>
        <v>0.29222996515679406</v>
      </c>
      <c r="H290" s="7">
        <f t="shared" si="0"/>
        <v>809.19337979094121</v>
      </c>
      <c r="I290" s="7">
        <f t="shared" si="0"/>
        <v>2.9246341463414636</v>
      </c>
      <c r="J290" s="7">
        <f t="shared" si="0"/>
        <v>0.6832404181184667</v>
      </c>
      <c r="K290" s="7">
        <f t="shared" si="0"/>
        <v>873.60668989547048</v>
      </c>
      <c r="L290" s="7">
        <f t="shared" si="0"/>
        <v>9.129616724738673</v>
      </c>
      <c r="M290" s="7">
        <f t="shared" si="0"/>
        <v>3.8906620209059231</v>
      </c>
      <c r="N290" s="7">
        <f t="shared" si="0"/>
        <v>0</v>
      </c>
      <c r="O290" s="7">
        <f t="shared" si="0"/>
        <v>0</v>
      </c>
      <c r="P290" s="7">
        <f t="shared" si="0"/>
        <v>0</v>
      </c>
    </row>
    <row r="291" spans="1:16" x14ac:dyDescent="0.25">
      <c r="A291" t="s">
        <v>426</v>
      </c>
      <c r="B291" s="7">
        <f>IF(B290=0,0,MAX(SUMPRODUCT(B2:B288,B2:B288)/SUM(B2:B288)-B290,0))</f>
        <v>3601.5722587923001</v>
      </c>
      <c r="C291" s="7">
        <f t="shared" ref="C291:P291" si="1">IF(C290=0,0,MAX(SUMPRODUCT(C2:C288,C2:C288)/SUM(C2:C288)-C290,0))</f>
        <v>8327.6666279708188</v>
      </c>
      <c r="D291" s="7">
        <f t="shared" si="1"/>
        <v>0.10055255968763074</v>
      </c>
      <c r="E291" s="7">
        <f t="shared" si="1"/>
        <v>1558.3353568788846</v>
      </c>
      <c r="F291" s="7">
        <f t="shared" si="1"/>
        <v>44.05011595507046</v>
      </c>
      <c r="G291" s="7">
        <f t="shared" si="1"/>
        <v>8.3280944584473104E-2</v>
      </c>
      <c r="H291" s="7">
        <f t="shared" si="1"/>
        <v>580.120571749394</v>
      </c>
      <c r="I291" s="7">
        <f t="shared" si="1"/>
        <v>327.74597631150198</v>
      </c>
      <c r="J291" s="7">
        <f t="shared" si="1"/>
        <v>1.7652539197051675E-2</v>
      </c>
      <c r="K291" s="7">
        <f t="shared" si="1"/>
        <v>696.98216140431236</v>
      </c>
      <c r="L291" s="7">
        <f t="shared" si="1"/>
        <v>357.67656020832004</v>
      </c>
      <c r="M291" s="7">
        <f t="shared" si="1"/>
        <v>1.9581868265085998</v>
      </c>
      <c r="N291" s="7">
        <f t="shared" si="1"/>
        <v>0</v>
      </c>
      <c r="O291" s="7">
        <f t="shared" si="1"/>
        <v>0</v>
      </c>
      <c r="P291" s="7">
        <f t="shared" si="1"/>
        <v>0</v>
      </c>
    </row>
    <row r="292" spans="1:16" x14ac:dyDescent="0.25">
      <c r="A292" t="s">
        <v>427</v>
      </c>
      <c r="B292" s="7">
        <f>MAX(B2:B288)</f>
        <v>25531.37</v>
      </c>
      <c r="C292" s="7">
        <f t="shared" ref="C292:P292" si="2">MAX(C2:C288)</f>
        <v>11493.1</v>
      </c>
      <c r="D292" s="7">
        <f t="shared" si="2"/>
        <v>1.58</v>
      </c>
      <c r="E292" s="7">
        <f t="shared" si="2"/>
        <v>9891.83</v>
      </c>
      <c r="F292" s="7">
        <f t="shared" si="2"/>
        <v>96.67</v>
      </c>
      <c r="G292" s="7">
        <f t="shared" si="2"/>
        <v>1.32</v>
      </c>
      <c r="H292" s="7">
        <f t="shared" si="2"/>
        <v>3331.2</v>
      </c>
      <c r="I292" s="7">
        <f t="shared" si="2"/>
        <v>464.8</v>
      </c>
      <c r="J292" s="7">
        <f t="shared" si="2"/>
        <v>1.79</v>
      </c>
      <c r="K292" s="7">
        <f t="shared" si="2"/>
        <v>5417.01</v>
      </c>
      <c r="L292" s="7">
        <f t="shared" si="2"/>
        <v>879.09</v>
      </c>
      <c r="M292" s="7">
        <f t="shared" si="2"/>
        <v>22.21</v>
      </c>
      <c r="N292" s="7">
        <f t="shared" si="2"/>
        <v>0</v>
      </c>
      <c r="O292" s="7">
        <f t="shared" si="2"/>
        <v>0</v>
      </c>
      <c r="P292" s="7">
        <f t="shared" si="2"/>
        <v>0</v>
      </c>
    </row>
    <row r="293" spans="1:16" x14ac:dyDescent="0.25">
      <c r="A293" t="s">
        <v>428</v>
      </c>
      <c r="B293" s="7">
        <f>MIN(B2:B288)</f>
        <v>99.61</v>
      </c>
      <c r="C293" s="7">
        <f t="shared" ref="C293:P293" si="3">MIN(C2:C288)</f>
        <v>0</v>
      </c>
      <c r="D293" s="7">
        <f t="shared" si="3"/>
        <v>0.11</v>
      </c>
      <c r="E293" s="7">
        <f t="shared" si="3"/>
        <v>8.4</v>
      </c>
      <c r="F293" s="7">
        <f t="shared" si="3"/>
        <v>0.28999999999999998</v>
      </c>
      <c r="G293" s="7">
        <f t="shared" si="3"/>
        <v>0.18</v>
      </c>
      <c r="H293" s="7">
        <f t="shared" si="3"/>
        <v>41.28</v>
      </c>
      <c r="I293" s="7">
        <f t="shared" si="3"/>
        <v>0.02</v>
      </c>
      <c r="J293" s="7">
        <f t="shared" si="3"/>
        <v>0.53</v>
      </c>
      <c r="K293" s="7">
        <f t="shared" si="3"/>
        <v>36.71</v>
      </c>
      <c r="L293" s="7">
        <f t="shared" si="3"/>
        <v>3.04</v>
      </c>
      <c r="M293" s="7">
        <f t="shared" si="3"/>
        <v>1.9</v>
      </c>
      <c r="N293" s="7">
        <f t="shared" si="3"/>
        <v>0</v>
      </c>
      <c r="O293" s="7">
        <f t="shared" si="3"/>
        <v>0</v>
      </c>
      <c r="P293" s="7">
        <f t="shared" si="3"/>
        <v>0</v>
      </c>
    </row>
    <row r="294" spans="1:16" x14ac:dyDescent="0.25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67681-32D8-4C15-927D-2FA5B0F3B01C}">
  <dimension ref="A1:H288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8" x14ac:dyDescent="0.25">
      <c r="A1" t="s">
        <v>378</v>
      </c>
      <c r="B1" t="s">
        <v>379</v>
      </c>
      <c r="C1" t="s">
        <v>380</v>
      </c>
      <c r="D1" t="s">
        <v>381</v>
      </c>
      <c r="E1" t="s">
        <v>382</v>
      </c>
      <c r="F1" t="s">
        <v>383</v>
      </c>
      <c r="G1" t="s">
        <v>384</v>
      </c>
      <c r="H1" t="s">
        <v>437</v>
      </c>
    </row>
    <row r="2" spans="1:8" x14ac:dyDescent="0.25">
      <c r="A2" s="1">
        <v>43733.005555555559</v>
      </c>
      <c r="B2">
        <v>9437184</v>
      </c>
      <c r="C2">
        <v>45264.2</v>
      </c>
      <c r="D2">
        <v>15.44</v>
      </c>
      <c r="E2">
        <v>47.6</v>
      </c>
      <c r="F2">
        <v>51.92</v>
      </c>
      <c r="G2">
        <v>49.99</v>
      </c>
      <c r="H2">
        <v>176.81328124999999</v>
      </c>
    </row>
    <row r="3" spans="1:8" x14ac:dyDescent="0.25">
      <c r="A3" s="1">
        <v>43733.009039351855</v>
      </c>
      <c r="B3">
        <v>9437184</v>
      </c>
      <c r="C3">
        <v>44535.4</v>
      </c>
      <c r="D3">
        <v>15.44</v>
      </c>
      <c r="E3">
        <v>47.61</v>
      </c>
      <c r="F3">
        <v>51.92</v>
      </c>
      <c r="G3">
        <v>49.99</v>
      </c>
      <c r="H3">
        <v>173.96640625000001</v>
      </c>
    </row>
    <row r="4" spans="1:8" x14ac:dyDescent="0.25">
      <c r="A4" s="1">
        <v>43733.012511574074</v>
      </c>
      <c r="B4">
        <v>9437184</v>
      </c>
      <c r="C4">
        <v>44904.2</v>
      </c>
      <c r="D4">
        <v>15.44</v>
      </c>
      <c r="E4">
        <v>47.61</v>
      </c>
      <c r="F4">
        <v>51.92</v>
      </c>
      <c r="G4">
        <v>49.99</v>
      </c>
      <c r="H4">
        <v>175.40703124999999</v>
      </c>
    </row>
    <row r="5" spans="1:8" x14ac:dyDescent="0.25">
      <c r="A5" s="1">
        <v>43733.015983796293</v>
      </c>
      <c r="B5">
        <v>9437184</v>
      </c>
      <c r="C5">
        <v>45287.4</v>
      </c>
      <c r="D5">
        <v>15.44</v>
      </c>
      <c r="E5">
        <v>47.6</v>
      </c>
      <c r="F5">
        <v>51.92</v>
      </c>
      <c r="G5">
        <v>49.99</v>
      </c>
      <c r="H5">
        <v>176.90390625000001</v>
      </c>
    </row>
    <row r="6" spans="1:8" x14ac:dyDescent="0.25">
      <c r="A6" s="1">
        <v>43733.019456018519</v>
      </c>
      <c r="B6">
        <v>9437184</v>
      </c>
      <c r="C6">
        <v>45250</v>
      </c>
      <c r="D6">
        <v>15.44</v>
      </c>
      <c r="E6">
        <v>47.6</v>
      </c>
      <c r="F6">
        <v>51.92</v>
      </c>
      <c r="G6">
        <v>49.99</v>
      </c>
      <c r="H6">
        <v>176.7578125</v>
      </c>
    </row>
    <row r="7" spans="1:8" x14ac:dyDescent="0.25">
      <c r="A7" s="1">
        <v>43733.022928240738</v>
      </c>
      <c r="B7">
        <v>9437184</v>
      </c>
      <c r="C7">
        <v>45022.400000000001</v>
      </c>
      <c r="D7">
        <v>15.44</v>
      </c>
      <c r="E7">
        <v>47.6</v>
      </c>
      <c r="F7">
        <v>51.92</v>
      </c>
      <c r="G7">
        <v>49.99</v>
      </c>
      <c r="H7">
        <v>175.86875000000001</v>
      </c>
    </row>
    <row r="8" spans="1:8" x14ac:dyDescent="0.25">
      <c r="A8" s="1">
        <v>43733.026400462964</v>
      </c>
      <c r="B8">
        <v>9437184</v>
      </c>
      <c r="C8">
        <v>45000.2</v>
      </c>
      <c r="D8">
        <v>15.44</v>
      </c>
      <c r="E8">
        <v>47.6</v>
      </c>
      <c r="F8">
        <v>51.92</v>
      </c>
      <c r="G8">
        <v>49.99</v>
      </c>
      <c r="H8">
        <v>175.78203124999999</v>
      </c>
    </row>
    <row r="9" spans="1:8" x14ac:dyDescent="0.25">
      <c r="A9" s="1">
        <v>43733.029872685183</v>
      </c>
      <c r="B9">
        <v>9437184</v>
      </c>
      <c r="C9">
        <v>45163.4</v>
      </c>
      <c r="D9">
        <v>15.44</v>
      </c>
      <c r="E9">
        <v>47.6</v>
      </c>
      <c r="F9">
        <v>51.92</v>
      </c>
      <c r="G9">
        <v>49.99</v>
      </c>
      <c r="H9">
        <v>176.41953125000001</v>
      </c>
    </row>
    <row r="10" spans="1:8" x14ac:dyDescent="0.25">
      <c r="A10" s="1">
        <v>43733.03334490741</v>
      </c>
      <c r="B10">
        <v>9437184</v>
      </c>
      <c r="C10">
        <v>45838.2</v>
      </c>
      <c r="D10">
        <v>15.44</v>
      </c>
      <c r="E10">
        <v>47.6</v>
      </c>
      <c r="F10">
        <v>51.91</v>
      </c>
      <c r="G10">
        <v>49.98</v>
      </c>
      <c r="H10">
        <v>179.05546874999999</v>
      </c>
    </row>
    <row r="11" spans="1:8" x14ac:dyDescent="0.25">
      <c r="A11" s="1">
        <v>43733.036817129629</v>
      </c>
      <c r="B11">
        <v>9437184</v>
      </c>
      <c r="C11">
        <v>46123.8</v>
      </c>
      <c r="D11">
        <v>15.44</v>
      </c>
      <c r="E11">
        <v>47.6</v>
      </c>
      <c r="F11">
        <v>51.91</v>
      </c>
      <c r="G11">
        <v>49.98</v>
      </c>
      <c r="H11">
        <v>180.17109375000001</v>
      </c>
    </row>
    <row r="12" spans="1:8" x14ac:dyDescent="0.25">
      <c r="A12" s="1">
        <v>43733.040289351855</v>
      </c>
      <c r="B12">
        <v>9437184</v>
      </c>
      <c r="C12">
        <v>46288.6</v>
      </c>
      <c r="D12">
        <v>15.44</v>
      </c>
      <c r="E12">
        <v>47.6</v>
      </c>
      <c r="F12">
        <v>51.91</v>
      </c>
      <c r="G12">
        <v>49.98</v>
      </c>
      <c r="H12">
        <v>180.81484374999999</v>
      </c>
    </row>
    <row r="13" spans="1:8" x14ac:dyDescent="0.25">
      <c r="A13" s="1">
        <v>43733.043761574074</v>
      </c>
      <c r="B13">
        <v>9437184</v>
      </c>
      <c r="C13">
        <v>46068</v>
      </c>
      <c r="D13">
        <v>15.44</v>
      </c>
      <c r="E13">
        <v>47.6</v>
      </c>
      <c r="F13">
        <v>51.91</v>
      </c>
      <c r="G13">
        <v>49.98</v>
      </c>
      <c r="H13">
        <v>179.953125</v>
      </c>
    </row>
    <row r="14" spans="1:8" x14ac:dyDescent="0.25">
      <c r="A14" s="1">
        <v>43733.047233796293</v>
      </c>
      <c r="B14">
        <v>9437184</v>
      </c>
      <c r="C14">
        <v>45687.8</v>
      </c>
      <c r="D14">
        <v>15.44</v>
      </c>
      <c r="E14">
        <v>47.6</v>
      </c>
      <c r="F14">
        <v>51.91</v>
      </c>
      <c r="G14">
        <v>49.98</v>
      </c>
      <c r="H14">
        <v>178.46796875000001</v>
      </c>
    </row>
    <row r="15" spans="1:8" x14ac:dyDescent="0.25">
      <c r="A15" s="1">
        <v>43733.050706018519</v>
      </c>
      <c r="B15">
        <v>9437184</v>
      </c>
      <c r="C15">
        <v>45417</v>
      </c>
      <c r="D15">
        <v>15.44</v>
      </c>
      <c r="E15">
        <v>47.6</v>
      </c>
      <c r="F15">
        <v>51.91</v>
      </c>
      <c r="G15">
        <v>49.98</v>
      </c>
      <c r="H15">
        <v>177.41015625</v>
      </c>
    </row>
    <row r="16" spans="1:8" x14ac:dyDescent="0.25">
      <c r="A16" s="1">
        <v>43733.054178240738</v>
      </c>
      <c r="B16">
        <v>9437184</v>
      </c>
      <c r="C16">
        <v>45233.8</v>
      </c>
      <c r="D16">
        <v>15.44</v>
      </c>
      <c r="E16">
        <v>47.6</v>
      </c>
      <c r="F16">
        <v>51.92</v>
      </c>
      <c r="G16">
        <v>49.98</v>
      </c>
      <c r="H16">
        <v>176.69453125000001</v>
      </c>
    </row>
    <row r="17" spans="1:8" x14ac:dyDescent="0.25">
      <c r="A17" s="1">
        <v>43733.057650462964</v>
      </c>
      <c r="B17">
        <v>9437184</v>
      </c>
      <c r="C17">
        <v>45157.4</v>
      </c>
      <c r="D17">
        <v>15.44</v>
      </c>
      <c r="E17">
        <v>47.6</v>
      </c>
      <c r="F17">
        <v>51.92</v>
      </c>
      <c r="G17">
        <v>49.98</v>
      </c>
      <c r="H17">
        <v>176.39609375000001</v>
      </c>
    </row>
    <row r="18" spans="1:8" x14ac:dyDescent="0.25">
      <c r="A18" s="1">
        <v>43733.061122685183</v>
      </c>
      <c r="B18">
        <v>9437184</v>
      </c>
      <c r="C18">
        <v>45142</v>
      </c>
      <c r="D18">
        <v>15.44</v>
      </c>
      <c r="E18">
        <v>47.61</v>
      </c>
      <c r="F18">
        <v>51.92</v>
      </c>
      <c r="G18">
        <v>49.98</v>
      </c>
      <c r="H18">
        <v>176.3359375</v>
      </c>
    </row>
    <row r="19" spans="1:8" x14ac:dyDescent="0.25">
      <c r="A19" s="1">
        <v>43733.06459490741</v>
      </c>
      <c r="B19">
        <v>9437184</v>
      </c>
      <c r="C19">
        <v>44672.6</v>
      </c>
      <c r="D19">
        <v>15.44</v>
      </c>
      <c r="E19">
        <v>47.61</v>
      </c>
      <c r="F19">
        <v>51.92</v>
      </c>
      <c r="G19">
        <v>49.98</v>
      </c>
      <c r="H19">
        <v>174.50234374999999</v>
      </c>
    </row>
    <row r="20" spans="1:8" x14ac:dyDescent="0.25">
      <c r="A20" s="1">
        <v>43733.068067129629</v>
      </c>
      <c r="B20">
        <v>9437184</v>
      </c>
      <c r="C20">
        <v>44588.6</v>
      </c>
      <c r="D20">
        <v>15.44</v>
      </c>
      <c r="E20">
        <v>47.61</v>
      </c>
      <c r="F20">
        <v>51.92</v>
      </c>
      <c r="G20">
        <v>49.99</v>
      </c>
      <c r="H20">
        <v>174.17421874999999</v>
      </c>
    </row>
    <row r="21" spans="1:8" x14ac:dyDescent="0.25">
      <c r="A21" s="1">
        <v>43733.071539351855</v>
      </c>
      <c r="B21">
        <v>9437184</v>
      </c>
      <c r="C21">
        <v>44793.2</v>
      </c>
      <c r="D21">
        <v>15.44</v>
      </c>
      <c r="E21">
        <v>47.61</v>
      </c>
      <c r="F21">
        <v>51.92</v>
      </c>
      <c r="G21">
        <v>49.98</v>
      </c>
      <c r="H21">
        <v>174.97343749999999</v>
      </c>
    </row>
    <row r="22" spans="1:8" x14ac:dyDescent="0.25">
      <c r="A22" s="1">
        <v>43733.075011574074</v>
      </c>
      <c r="B22">
        <v>9437184</v>
      </c>
      <c r="C22">
        <v>44640.4</v>
      </c>
      <c r="D22">
        <v>15.44</v>
      </c>
      <c r="E22">
        <v>47.61</v>
      </c>
      <c r="F22">
        <v>51.92</v>
      </c>
      <c r="G22">
        <v>49.98</v>
      </c>
      <c r="H22">
        <v>174.37656250000001</v>
      </c>
    </row>
    <row r="23" spans="1:8" x14ac:dyDescent="0.25">
      <c r="A23" s="1">
        <v>43733.078483796293</v>
      </c>
      <c r="B23">
        <v>9437184</v>
      </c>
      <c r="C23">
        <v>147546.79999999999</v>
      </c>
      <c r="D23">
        <v>15.44</v>
      </c>
      <c r="E23">
        <v>47.61</v>
      </c>
      <c r="F23">
        <v>50.83</v>
      </c>
      <c r="G23">
        <v>48.89</v>
      </c>
      <c r="H23">
        <v>576.35468749999995</v>
      </c>
    </row>
    <row r="24" spans="1:8" x14ac:dyDescent="0.25">
      <c r="A24" s="1">
        <v>43733.081956018519</v>
      </c>
      <c r="B24">
        <v>9437184</v>
      </c>
      <c r="C24">
        <v>191873.2</v>
      </c>
      <c r="D24">
        <v>15.44</v>
      </c>
      <c r="E24">
        <v>47.61</v>
      </c>
      <c r="F24">
        <v>50.36</v>
      </c>
      <c r="G24">
        <v>48.42</v>
      </c>
      <c r="H24">
        <v>749.50468750000005</v>
      </c>
    </row>
    <row r="25" spans="1:8" x14ac:dyDescent="0.25">
      <c r="A25" s="1">
        <v>43733.085428240738</v>
      </c>
      <c r="B25">
        <v>9437184</v>
      </c>
      <c r="C25">
        <v>191588.2</v>
      </c>
      <c r="D25">
        <v>15.44</v>
      </c>
      <c r="E25">
        <v>47.61</v>
      </c>
      <c r="F25">
        <v>50.36</v>
      </c>
      <c r="G25">
        <v>48.43</v>
      </c>
      <c r="H25">
        <v>748.39140625000005</v>
      </c>
    </row>
    <row r="26" spans="1:8" x14ac:dyDescent="0.25">
      <c r="A26" s="1">
        <v>43733.088900462964</v>
      </c>
      <c r="B26">
        <v>9437184</v>
      </c>
      <c r="C26">
        <v>192096.41</v>
      </c>
      <c r="D26">
        <v>15.44</v>
      </c>
      <c r="E26">
        <v>47.61</v>
      </c>
      <c r="F26">
        <v>50.36</v>
      </c>
      <c r="G26">
        <v>48.42</v>
      </c>
      <c r="H26">
        <v>750.37660156250001</v>
      </c>
    </row>
    <row r="27" spans="1:8" x14ac:dyDescent="0.25">
      <c r="A27" s="1">
        <v>43733.092372685183</v>
      </c>
      <c r="B27">
        <v>9437184</v>
      </c>
      <c r="C27">
        <v>198006.8</v>
      </c>
      <c r="D27">
        <v>15.44</v>
      </c>
      <c r="E27">
        <v>47.61</v>
      </c>
      <c r="F27">
        <v>50.29</v>
      </c>
      <c r="G27">
        <v>48.36</v>
      </c>
      <c r="H27">
        <v>773.46406249999995</v>
      </c>
    </row>
    <row r="28" spans="1:8" x14ac:dyDescent="0.25">
      <c r="A28" s="1">
        <v>43733.09584490741</v>
      </c>
      <c r="B28">
        <v>9437184</v>
      </c>
      <c r="C28">
        <v>198774.41</v>
      </c>
      <c r="D28">
        <v>15.44</v>
      </c>
      <c r="E28">
        <v>47.61</v>
      </c>
      <c r="F28">
        <v>50.29</v>
      </c>
      <c r="G28">
        <v>48.35</v>
      </c>
      <c r="H28">
        <v>776.46253906250001</v>
      </c>
    </row>
    <row r="29" spans="1:8" x14ac:dyDescent="0.25">
      <c r="A29" s="1">
        <v>43733.099317129629</v>
      </c>
      <c r="B29">
        <v>9437184</v>
      </c>
      <c r="C29">
        <v>198731.59</v>
      </c>
      <c r="D29">
        <v>15.44</v>
      </c>
      <c r="E29">
        <v>47.61</v>
      </c>
      <c r="F29">
        <v>50.29</v>
      </c>
      <c r="G29">
        <v>48.35</v>
      </c>
      <c r="H29">
        <v>776.29527343749999</v>
      </c>
    </row>
    <row r="30" spans="1:8" x14ac:dyDescent="0.25">
      <c r="A30" s="1">
        <v>43733.102800925924</v>
      </c>
      <c r="B30">
        <v>9437184</v>
      </c>
      <c r="C30">
        <v>198695.59</v>
      </c>
      <c r="D30">
        <v>15.44</v>
      </c>
      <c r="E30">
        <v>47.61</v>
      </c>
      <c r="F30">
        <v>50.29</v>
      </c>
      <c r="G30">
        <v>48.35</v>
      </c>
      <c r="H30">
        <v>776.15464843749999</v>
      </c>
    </row>
    <row r="31" spans="1:8" x14ac:dyDescent="0.25">
      <c r="A31" s="1">
        <v>43733.106273148151</v>
      </c>
      <c r="B31">
        <v>9437184</v>
      </c>
      <c r="C31">
        <v>199126.59</v>
      </c>
      <c r="D31">
        <v>15.44</v>
      </c>
      <c r="E31">
        <v>47.61</v>
      </c>
      <c r="F31">
        <v>50.28</v>
      </c>
      <c r="G31">
        <v>48.34</v>
      </c>
      <c r="H31">
        <v>777.83824218749999</v>
      </c>
    </row>
    <row r="32" spans="1:8" x14ac:dyDescent="0.25">
      <c r="A32" s="1">
        <v>43733.10974537037</v>
      </c>
      <c r="B32">
        <v>9437184</v>
      </c>
      <c r="C32">
        <v>199262.8</v>
      </c>
      <c r="D32">
        <v>15.44</v>
      </c>
      <c r="E32">
        <v>47.61</v>
      </c>
      <c r="F32">
        <v>50.28</v>
      </c>
      <c r="G32">
        <v>48.34</v>
      </c>
      <c r="H32">
        <v>778.37031249999995</v>
      </c>
    </row>
    <row r="33" spans="1:8" x14ac:dyDescent="0.25">
      <c r="A33" s="1">
        <v>43733.113217592596</v>
      </c>
      <c r="B33">
        <v>9437184</v>
      </c>
      <c r="C33">
        <v>198991</v>
      </c>
      <c r="D33">
        <v>15.44</v>
      </c>
      <c r="E33">
        <v>47.61</v>
      </c>
      <c r="F33">
        <v>50.28</v>
      </c>
      <c r="G33">
        <v>48.34</v>
      </c>
      <c r="H33">
        <v>777.30859375</v>
      </c>
    </row>
    <row r="34" spans="1:8" x14ac:dyDescent="0.25">
      <c r="A34" s="1">
        <v>43733.116689814815</v>
      </c>
      <c r="B34">
        <v>9437184</v>
      </c>
      <c r="C34">
        <v>198989.59</v>
      </c>
      <c r="D34">
        <v>15.44</v>
      </c>
      <c r="E34">
        <v>47.61</v>
      </c>
      <c r="F34">
        <v>50.28</v>
      </c>
      <c r="G34">
        <v>48.33</v>
      </c>
      <c r="H34">
        <v>777.30308593749999</v>
      </c>
    </row>
    <row r="35" spans="1:8" x14ac:dyDescent="0.25">
      <c r="A35" s="1">
        <v>43733.120162037034</v>
      </c>
      <c r="B35">
        <v>9437184</v>
      </c>
      <c r="C35">
        <v>205996</v>
      </c>
      <c r="D35">
        <v>15.44</v>
      </c>
      <c r="E35">
        <v>47.52</v>
      </c>
      <c r="F35">
        <v>50.3</v>
      </c>
      <c r="G35">
        <v>48.35</v>
      </c>
      <c r="H35">
        <v>804.671875</v>
      </c>
    </row>
    <row r="36" spans="1:8" x14ac:dyDescent="0.25">
      <c r="A36" s="1">
        <v>43733.12363425926</v>
      </c>
      <c r="B36">
        <v>9437184</v>
      </c>
      <c r="C36">
        <v>207463.41</v>
      </c>
      <c r="D36">
        <v>15.44</v>
      </c>
      <c r="E36">
        <v>47.5</v>
      </c>
      <c r="F36">
        <v>50.31</v>
      </c>
      <c r="G36">
        <v>48.35</v>
      </c>
      <c r="H36">
        <v>810.40394531250001</v>
      </c>
    </row>
    <row r="37" spans="1:8" x14ac:dyDescent="0.25">
      <c r="A37" s="1">
        <v>43733.127106481479</v>
      </c>
      <c r="B37">
        <v>9437184</v>
      </c>
      <c r="C37">
        <v>203882.41</v>
      </c>
      <c r="D37">
        <v>15.44</v>
      </c>
      <c r="E37">
        <v>47.53</v>
      </c>
      <c r="F37">
        <v>50.31</v>
      </c>
      <c r="G37">
        <v>48.35</v>
      </c>
      <c r="H37">
        <v>796.41566406250001</v>
      </c>
    </row>
    <row r="38" spans="1:8" x14ac:dyDescent="0.25">
      <c r="A38" s="1">
        <v>43733.130578703705</v>
      </c>
      <c r="B38">
        <v>9437184</v>
      </c>
      <c r="C38">
        <v>202648.2</v>
      </c>
      <c r="D38">
        <v>15.44</v>
      </c>
      <c r="E38">
        <v>47.54</v>
      </c>
      <c r="F38">
        <v>50.31</v>
      </c>
      <c r="G38">
        <v>48.35</v>
      </c>
      <c r="H38">
        <v>791.59453125000005</v>
      </c>
    </row>
    <row r="39" spans="1:8" x14ac:dyDescent="0.25">
      <c r="A39" s="1">
        <v>43733.134050925924</v>
      </c>
      <c r="B39">
        <v>9437184</v>
      </c>
      <c r="C39">
        <v>200671.8</v>
      </c>
      <c r="D39">
        <v>15.44</v>
      </c>
      <c r="E39">
        <v>47.55</v>
      </c>
      <c r="F39">
        <v>50.33</v>
      </c>
      <c r="G39">
        <v>48.37</v>
      </c>
      <c r="H39">
        <v>783.87421874999995</v>
      </c>
    </row>
    <row r="40" spans="1:8" x14ac:dyDescent="0.25">
      <c r="A40" s="1">
        <v>43733.137523148151</v>
      </c>
      <c r="B40">
        <v>9437184</v>
      </c>
      <c r="C40">
        <v>197804.79999999999</v>
      </c>
      <c r="D40">
        <v>15.45</v>
      </c>
      <c r="E40">
        <v>47.55</v>
      </c>
      <c r="F40">
        <v>50.35</v>
      </c>
      <c r="G40">
        <v>48.39</v>
      </c>
      <c r="H40">
        <v>772.67499999999995</v>
      </c>
    </row>
    <row r="41" spans="1:8" x14ac:dyDescent="0.25">
      <c r="A41" s="1">
        <v>43733.14099537037</v>
      </c>
      <c r="B41">
        <v>9437184</v>
      </c>
      <c r="C41">
        <v>197565.8</v>
      </c>
      <c r="D41">
        <v>15.45</v>
      </c>
      <c r="E41">
        <v>47.55</v>
      </c>
      <c r="F41">
        <v>50.35</v>
      </c>
      <c r="G41">
        <v>48.39</v>
      </c>
      <c r="H41">
        <v>771.74140624999995</v>
      </c>
    </row>
    <row r="42" spans="1:8" x14ac:dyDescent="0.25">
      <c r="A42" s="1">
        <v>43733.144467592596</v>
      </c>
      <c r="B42">
        <v>9437184</v>
      </c>
      <c r="C42">
        <v>197431.2</v>
      </c>
      <c r="D42">
        <v>15.45</v>
      </c>
      <c r="E42">
        <v>47.56</v>
      </c>
      <c r="F42">
        <v>50.35</v>
      </c>
      <c r="G42">
        <v>48.39</v>
      </c>
      <c r="H42">
        <v>771.21562500000005</v>
      </c>
    </row>
    <row r="43" spans="1:8" x14ac:dyDescent="0.25">
      <c r="A43" s="1">
        <v>43733.147939814815</v>
      </c>
      <c r="B43">
        <v>9437184</v>
      </c>
      <c r="C43">
        <v>197332.8</v>
      </c>
      <c r="D43">
        <v>15.45</v>
      </c>
      <c r="E43">
        <v>47.56</v>
      </c>
      <c r="F43">
        <v>50.35</v>
      </c>
      <c r="G43">
        <v>48.39</v>
      </c>
      <c r="H43">
        <v>770.83124999999995</v>
      </c>
    </row>
    <row r="44" spans="1:8" x14ac:dyDescent="0.25">
      <c r="A44" s="1">
        <v>43733.151412037034</v>
      </c>
      <c r="B44">
        <v>9437184</v>
      </c>
      <c r="C44">
        <v>201534.8</v>
      </c>
      <c r="D44">
        <v>15.45</v>
      </c>
      <c r="E44">
        <v>47.56</v>
      </c>
      <c r="F44">
        <v>50.31</v>
      </c>
      <c r="G44">
        <v>48.35</v>
      </c>
      <c r="H44">
        <v>787.24531249999995</v>
      </c>
    </row>
    <row r="45" spans="1:8" x14ac:dyDescent="0.25">
      <c r="A45" s="1">
        <v>43733.15488425926</v>
      </c>
      <c r="B45">
        <v>9437184</v>
      </c>
      <c r="C45">
        <v>208296.8</v>
      </c>
      <c r="D45">
        <v>15.45</v>
      </c>
      <c r="E45">
        <v>47.56</v>
      </c>
      <c r="F45">
        <v>50.24</v>
      </c>
      <c r="G45">
        <v>48.27</v>
      </c>
      <c r="H45">
        <v>813.65937499999995</v>
      </c>
    </row>
    <row r="46" spans="1:8" x14ac:dyDescent="0.25">
      <c r="A46" s="1">
        <v>43733.158356481479</v>
      </c>
      <c r="B46">
        <v>9437184</v>
      </c>
      <c r="C46">
        <v>207892.59</v>
      </c>
      <c r="D46">
        <v>15.45</v>
      </c>
      <c r="E46">
        <v>47.56</v>
      </c>
      <c r="F46">
        <v>50.24</v>
      </c>
      <c r="G46">
        <v>48.28</v>
      </c>
      <c r="H46">
        <v>812.08042968749999</v>
      </c>
    </row>
    <row r="47" spans="1:8" x14ac:dyDescent="0.25">
      <c r="A47" s="1">
        <v>43733.161828703705</v>
      </c>
      <c r="B47">
        <v>9437184</v>
      </c>
      <c r="C47">
        <v>207629.41</v>
      </c>
      <c r="D47">
        <v>15.45</v>
      </c>
      <c r="E47">
        <v>47.56</v>
      </c>
      <c r="F47">
        <v>50.24</v>
      </c>
      <c r="G47">
        <v>48.28</v>
      </c>
      <c r="H47">
        <v>811.05238281250001</v>
      </c>
    </row>
    <row r="48" spans="1:8" x14ac:dyDescent="0.25">
      <c r="A48" s="1">
        <v>43733.165300925924</v>
      </c>
      <c r="B48">
        <v>9437184</v>
      </c>
      <c r="C48">
        <v>207809.8</v>
      </c>
      <c r="D48">
        <v>15.45</v>
      </c>
      <c r="E48">
        <v>47.56</v>
      </c>
      <c r="F48">
        <v>50.24</v>
      </c>
      <c r="G48">
        <v>48.28</v>
      </c>
      <c r="H48">
        <v>811.75703124999995</v>
      </c>
    </row>
    <row r="49" spans="1:8" x14ac:dyDescent="0.25">
      <c r="A49" s="1">
        <v>43733.168773148151</v>
      </c>
      <c r="B49">
        <v>9437184</v>
      </c>
      <c r="C49">
        <v>206732</v>
      </c>
      <c r="D49">
        <v>15.45</v>
      </c>
      <c r="E49">
        <v>47.56</v>
      </c>
      <c r="F49">
        <v>50.25</v>
      </c>
      <c r="G49">
        <v>48.29</v>
      </c>
      <c r="H49">
        <v>807.546875</v>
      </c>
    </row>
    <row r="50" spans="1:8" x14ac:dyDescent="0.25">
      <c r="A50" s="1">
        <v>43733.17224537037</v>
      </c>
      <c r="B50">
        <v>9437184</v>
      </c>
      <c r="C50">
        <v>205467.2</v>
      </c>
      <c r="D50">
        <v>15.45</v>
      </c>
      <c r="E50">
        <v>47.56</v>
      </c>
      <c r="F50">
        <v>50.27</v>
      </c>
      <c r="G50">
        <v>48.3</v>
      </c>
      <c r="H50">
        <v>802.60625000000005</v>
      </c>
    </row>
    <row r="51" spans="1:8" x14ac:dyDescent="0.25">
      <c r="A51" s="1">
        <v>43733.175717592596</v>
      </c>
      <c r="B51">
        <v>9437184</v>
      </c>
      <c r="C51">
        <v>205394.8</v>
      </c>
      <c r="D51">
        <v>15.45</v>
      </c>
      <c r="E51">
        <v>47.56</v>
      </c>
      <c r="F51">
        <v>50.27</v>
      </c>
      <c r="G51">
        <v>48.31</v>
      </c>
      <c r="H51">
        <v>802.32343749999995</v>
      </c>
    </row>
    <row r="52" spans="1:8" x14ac:dyDescent="0.25">
      <c r="A52" s="1">
        <v>43733.179189814815</v>
      </c>
      <c r="B52">
        <v>9437184</v>
      </c>
      <c r="C52">
        <v>205723.2</v>
      </c>
      <c r="D52">
        <v>15.45</v>
      </c>
      <c r="E52">
        <v>47.56</v>
      </c>
      <c r="F52">
        <v>50.26</v>
      </c>
      <c r="G52">
        <v>48.3</v>
      </c>
      <c r="H52">
        <v>803.60625000000005</v>
      </c>
    </row>
    <row r="53" spans="1:8" x14ac:dyDescent="0.25">
      <c r="A53" s="1">
        <v>43733.182662037034</v>
      </c>
      <c r="B53">
        <v>9437184</v>
      </c>
      <c r="C53">
        <v>205718.59</v>
      </c>
      <c r="D53">
        <v>15.45</v>
      </c>
      <c r="E53">
        <v>47.56</v>
      </c>
      <c r="F53">
        <v>50.26</v>
      </c>
      <c r="G53">
        <v>48.3</v>
      </c>
      <c r="H53">
        <v>803.58824218749999</v>
      </c>
    </row>
    <row r="54" spans="1:8" x14ac:dyDescent="0.25">
      <c r="A54" s="1">
        <v>43733.18613425926</v>
      </c>
      <c r="B54">
        <v>9437184</v>
      </c>
      <c r="C54">
        <v>205717.59</v>
      </c>
      <c r="D54">
        <v>15.45</v>
      </c>
      <c r="E54">
        <v>47.56</v>
      </c>
      <c r="F54">
        <v>50.26</v>
      </c>
      <c r="G54">
        <v>48.3</v>
      </c>
      <c r="H54">
        <v>803.58433593749999</v>
      </c>
    </row>
    <row r="55" spans="1:8" x14ac:dyDescent="0.25">
      <c r="A55" s="1">
        <v>43733.189606481479</v>
      </c>
      <c r="B55">
        <v>9437184</v>
      </c>
      <c r="C55">
        <v>205519.8</v>
      </c>
      <c r="D55">
        <v>15.45</v>
      </c>
      <c r="E55">
        <v>47.56</v>
      </c>
      <c r="F55">
        <v>50.26</v>
      </c>
      <c r="G55">
        <v>48.3</v>
      </c>
      <c r="H55">
        <v>802.81171874999995</v>
      </c>
    </row>
    <row r="56" spans="1:8" x14ac:dyDescent="0.25">
      <c r="A56" s="1">
        <v>43733.193078703705</v>
      </c>
      <c r="B56">
        <v>9437184</v>
      </c>
      <c r="C56">
        <v>206388.41</v>
      </c>
      <c r="D56">
        <v>15.45</v>
      </c>
      <c r="E56">
        <v>47.56</v>
      </c>
      <c r="F56">
        <v>50.25</v>
      </c>
      <c r="G56">
        <v>48.29</v>
      </c>
      <c r="H56">
        <v>806.20472656250001</v>
      </c>
    </row>
    <row r="57" spans="1:8" x14ac:dyDescent="0.25">
      <c r="A57" s="1">
        <v>43733.196550925924</v>
      </c>
      <c r="B57">
        <v>9437184</v>
      </c>
      <c r="C57">
        <v>206117.2</v>
      </c>
      <c r="D57">
        <v>15.45</v>
      </c>
      <c r="E57">
        <v>47.56</v>
      </c>
      <c r="F57">
        <v>50.26</v>
      </c>
      <c r="G57">
        <v>48.29</v>
      </c>
      <c r="H57">
        <v>805.14531250000005</v>
      </c>
    </row>
    <row r="58" spans="1:8" x14ac:dyDescent="0.25">
      <c r="A58" s="1">
        <v>43733.200023148151</v>
      </c>
      <c r="B58">
        <v>9437184</v>
      </c>
      <c r="C58">
        <v>206062.8</v>
      </c>
      <c r="D58">
        <v>15.45</v>
      </c>
      <c r="E58">
        <v>47.56</v>
      </c>
      <c r="F58">
        <v>50.26</v>
      </c>
      <c r="G58">
        <v>48.3</v>
      </c>
      <c r="H58">
        <v>804.93281249999995</v>
      </c>
    </row>
    <row r="59" spans="1:8" x14ac:dyDescent="0.25">
      <c r="A59" s="1">
        <v>43733.203506944446</v>
      </c>
      <c r="B59">
        <v>9437184</v>
      </c>
      <c r="C59">
        <v>205826.41</v>
      </c>
      <c r="D59">
        <v>15.45</v>
      </c>
      <c r="E59">
        <v>47.56</v>
      </c>
      <c r="F59">
        <v>50.26</v>
      </c>
      <c r="G59">
        <v>48.3</v>
      </c>
      <c r="H59">
        <v>804.00941406250001</v>
      </c>
    </row>
    <row r="60" spans="1:8" x14ac:dyDescent="0.25">
      <c r="A60" s="1">
        <v>43733.206979166665</v>
      </c>
      <c r="B60">
        <v>9437184</v>
      </c>
      <c r="C60">
        <v>205592.2</v>
      </c>
      <c r="D60">
        <v>15.45</v>
      </c>
      <c r="E60">
        <v>47.56</v>
      </c>
      <c r="F60">
        <v>50.26</v>
      </c>
      <c r="G60">
        <v>48.3</v>
      </c>
      <c r="H60">
        <v>803.09453125000005</v>
      </c>
    </row>
    <row r="61" spans="1:8" x14ac:dyDescent="0.25">
      <c r="A61" s="1">
        <v>43733.210451388892</v>
      </c>
      <c r="B61">
        <v>9437184</v>
      </c>
      <c r="C61">
        <v>204300.2</v>
      </c>
      <c r="D61">
        <v>15.45</v>
      </c>
      <c r="E61">
        <v>47.55</v>
      </c>
      <c r="F61">
        <v>50.28</v>
      </c>
      <c r="G61">
        <v>48.32</v>
      </c>
      <c r="H61">
        <v>798.04765625000005</v>
      </c>
    </row>
    <row r="62" spans="1:8" x14ac:dyDescent="0.25">
      <c r="A62" s="1">
        <v>43733.213923611111</v>
      </c>
      <c r="B62">
        <v>9437184</v>
      </c>
      <c r="C62">
        <v>204119.59</v>
      </c>
      <c r="D62">
        <v>15.45</v>
      </c>
      <c r="E62">
        <v>47.55</v>
      </c>
      <c r="F62">
        <v>50.28</v>
      </c>
      <c r="G62">
        <v>48.32</v>
      </c>
      <c r="H62">
        <v>797.34214843749999</v>
      </c>
    </row>
    <row r="63" spans="1:8" x14ac:dyDescent="0.25">
      <c r="A63" s="1">
        <v>43733.217395833337</v>
      </c>
      <c r="B63">
        <v>9437184</v>
      </c>
      <c r="C63">
        <v>204099.8</v>
      </c>
      <c r="D63">
        <v>15.45</v>
      </c>
      <c r="E63">
        <v>47.55</v>
      </c>
      <c r="F63">
        <v>50.29</v>
      </c>
      <c r="G63">
        <v>48.32</v>
      </c>
      <c r="H63">
        <v>797.26484374999995</v>
      </c>
    </row>
    <row r="64" spans="1:8" x14ac:dyDescent="0.25">
      <c r="A64" s="1">
        <v>43733.220868055556</v>
      </c>
      <c r="B64">
        <v>9437184</v>
      </c>
      <c r="C64">
        <v>207027.59</v>
      </c>
      <c r="D64">
        <v>15.45</v>
      </c>
      <c r="E64">
        <v>47.55</v>
      </c>
      <c r="F64">
        <v>50.25</v>
      </c>
      <c r="G64">
        <v>48.29</v>
      </c>
      <c r="H64">
        <v>808.70152343749999</v>
      </c>
    </row>
    <row r="65" spans="1:8" x14ac:dyDescent="0.25">
      <c r="A65" s="1">
        <v>43733.224340277775</v>
      </c>
      <c r="B65">
        <v>9437184</v>
      </c>
      <c r="C65">
        <v>209159.8</v>
      </c>
      <c r="D65">
        <v>15.45</v>
      </c>
      <c r="E65">
        <v>47.55</v>
      </c>
      <c r="F65">
        <v>50.23</v>
      </c>
      <c r="G65">
        <v>48.27</v>
      </c>
      <c r="H65">
        <v>817.03046874999995</v>
      </c>
    </row>
    <row r="66" spans="1:8" x14ac:dyDescent="0.25">
      <c r="A66" s="1">
        <v>43733.227812500001</v>
      </c>
      <c r="B66">
        <v>9437184</v>
      </c>
      <c r="C66">
        <v>209499.2</v>
      </c>
      <c r="D66">
        <v>15.45</v>
      </c>
      <c r="E66">
        <v>47.55</v>
      </c>
      <c r="F66">
        <v>50.23</v>
      </c>
      <c r="G66">
        <v>48.26</v>
      </c>
      <c r="H66">
        <v>818.35625000000005</v>
      </c>
    </row>
    <row r="67" spans="1:8" x14ac:dyDescent="0.25">
      <c r="A67" s="1">
        <v>43733.23128472222</v>
      </c>
      <c r="B67">
        <v>9437184</v>
      </c>
      <c r="C67">
        <v>209362.8</v>
      </c>
      <c r="D67">
        <v>15.44</v>
      </c>
      <c r="E67">
        <v>47.55</v>
      </c>
      <c r="F67">
        <v>50.23</v>
      </c>
      <c r="G67">
        <v>48.27</v>
      </c>
      <c r="H67">
        <v>817.82343749999995</v>
      </c>
    </row>
    <row r="68" spans="1:8" x14ac:dyDescent="0.25">
      <c r="A68" s="1">
        <v>43733.234756944446</v>
      </c>
      <c r="B68">
        <v>9437184</v>
      </c>
      <c r="C68">
        <v>208875</v>
      </c>
      <c r="D68">
        <v>15.44</v>
      </c>
      <c r="E68">
        <v>47.55</v>
      </c>
      <c r="F68">
        <v>50.23</v>
      </c>
      <c r="G68">
        <v>48.27</v>
      </c>
      <c r="H68">
        <v>815.91796875</v>
      </c>
    </row>
    <row r="69" spans="1:8" x14ac:dyDescent="0.25">
      <c r="A69" s="1">
        <v>43733.238229166665</v>
      </c>
      <c r="B69">
        <v>9437184</v>
      </c>
      <c r="C69">
        <v>208551.41</v>
      </c>
      <c r="D69">
        <v>15.44</v>
      </c>
      <c r="E69">
        <v>47.55</v>
      </c>
      <c r="F69">
        <v>50.24</v>
      </c>
      <c r="G69">
        <v>48.27</v>
      </c>
      <c r="H69">
        <v>814.65394531250001</v>
      </c>
    </row>
    <row r="70" spans="1:8" x14ac:dyDescent="0.25">
      <c r="A70" s="1">
        <v>43733.241701388892</v>
      </c>
      <c r="B70">
        <v>9437184</v>
      </c>
      <c r="C70">
        <v>208287.59</v>
      </c>
      <c r="D70">
        <v>15.44</v>
      </c>
      <c r="E70">
        <v>47.55</v>
      </c>
      <c r="F70">
        <v>50.24</v>
      </c>
      <c r="G70">
        <v>48.27</v>
      </c>
      <c r="H70">
        <v>813.62339843749999</v>
      </c>
    </row>
    <row r="71" spans="1:8" x14ac:dyDescent="0.25">
      <c r="A71" s="1">
        <v>43733.245173611111</v>
      </c>
      <c r="B71">
        <v>9437184</v>
      </c>
      <c r="C71">
        <v>207967.8</v>
      </c>
      <c r="D71">
        <v>15.44</v>
      </c>
      <c r="E71">
        <v>47.56</v>
      </c>
      <c r="F71">
        <v>50.24</v>
      </c>
      <c r="G71">
        <v>48.28</v>
      </c>
      <c r="H71">
        <v>812.37421874999995</v>
      </c>
    </row>
    <row r="72" spans="1:8" x14ac:dyDescent="0.25">
      <c r="A72" s="1">
        <v>43733.248645833337</v>
      </c>
      <c r="B72">
        <v>9437184</v>
      </c>
      <c r="C72">
        <v>206223.2</v>
      </c>
      <c r="D72">
        <v>15.44</v>
      </c>
      <c r="E72">
        <v>47.55</v>
      </c>
      <c r="F72">
        <v>50.26</v>
      </c>
      <c r="G72">
        <v>48.3</v>
      </c>
      <c r="H72">
        <v>805.55937500000005</v>
      </c>
    </row>
    <row r="73" spans="1:8" x14ac:dyDescent="0.25">
      <c r="A73" s="1">
        <v>43733.252118055556</v>
      </c>
      <c r="B73">
        <v>9437184</v>
      </c>
      <c r="C73">
        <v>206299.59</v>
      </c>
      <c r="D73">
        <v>15.44</v>
      </c>
      <c r="E73">
        <v>47.55</v>
      </c>
      <c r="F73">
        <v>50.26</v>
      </c>
      <c r="G73">
        <v>48.3</v>
      </c>
      <c r="H73">
        <v>805.85777343749999</v>
      </c>
    </row>
    <row r="74" spans="1:8" x14ac:dyDescent="0.25">
      <c r="A74" s="1">
        <v>43733.255590277775</v>
      </c>
      <c r="B74">
        <v>9437184</v>
      </c>
      <c r="C74">
        <v>206128.2</v>
      </c>
      <c r="D74">
        <v>15.44</v>
      </c>
      <c r="E74">
        <v>47.55</v>
      </c>
      <c r="F74">
        <v>50.27</v>
      </c>
      <c r="G74">
        <v>48.3</v>
      </c>
      <c r="H74">
        <v>805.18828125000005</v>
      </c>
    </row>
    <row r="75" spans="1:8" x14ac:dyDescent="0.25">
      <c r="A75" s="1">
        <v>43733.259062500001</v>
      </c>
      <c r="B75">
        <v>9437184</v>
      </c>
      <c r="C75">
        <v>205864</v>
      </c>
      <c r="D75">
        <v>15.44</v>
      </c>
      <c r="E75">
        <v>47.55</v>
      </c>
      <c r="F75">
        <v>50.27</v>
      </c>
      <c r="G75">
        <v>48.3</v>
      </c>
      <c r="H75">
        <v>804.15625</v>
      </c>
    </row>
    <row r="76" spans="1:8" x14ac:dyDescent="0.25">
      <c r="A76" s="1">
        <v>43733.26253472222</v>
      </c>
      <c r="B76">
        <v>9437184</v>
      </c>
      <c r="C76">
        <v>205284.59</v>
      </c>
      <c r="D76">
        <v>15.44</v>
      </c>
      <c r="E76">
        <v>47.55</v>
      </c>
      <c r="F76">
        <v>50.27</v>
      </c>
      <c r="G76">
        <v>48.31</v>
      </c>
      <c r="H76">
        <v>801.89292968749999</v>
      </c>
    </row>
    <row r="77" spans="1:8" x14ac:dyDescent="0.25">
      <c r="A77" s="1">
        <v>43733.266006944446</v>
      </c>
      <c r="B77">
        <v>9437184</v>
      </c>
      <c r="C77">
        <v>204398.8</v>
      </c>
      <c r="D77">
        <v>15.44</v>
      </c>
      <c r="E77">
        <v>47.55</v>
      </c>
      <c r="F77">
        <v>50.29</v>
      </c>
      <c r="G77">
        <v>48.32</v>
      </c>
      <c r="H77">
        <v>798.43281249999995</v>
      </c>
    </row>
    <row r="78" spans="1:8" x14ac:dyDescent="0.25">
      <c r="A78" s="1">
        <v>43733.269479166665</v>
      </c>
      <c r="B78">
        <v>9437184</v>
      </c>
      <c r="C78">
        <v>202564.41</v>
      </c>
      <c r="D78">
        <v>15.44</v>
      </c>
      <c r="E78">
        <v>47.56</v>
      </c>
      <c r="F78">
        <v>50.3</v>
      </c>
      <c r="G78">
        <v>48.33</v>
      </c>
      <c r="H78">
        <v>791.26722656250001</v>
      </c>
    </row>
    <row r="79" spans="1:8" x14ac:dyDescent="0.25">
      <c r="A79" s="1">
        <v>43733.272951388892</v>
      </c>
      <c r="B79">
        <v>9437184</v>
      </c>
      <c r="C79">
        <v>202390.8</v>
      </c>
      <c r="D79">
        <v>15.44</v>
      </c>
      <c r="E79">
        <v>47.55</v>
      </c>
      <c r="F79">
        <v>50.31</v>
      </c>
      <c r="G79">
        <v>48.34</v>
      </c>
      <c r="H79">
        <v>790.58906249999995</v>
      </c>
    </row>
    <row r="80" spans="1:8" x14ac:dyDescent="0.25">
      <c r="A80" s="1">
        <v>43733.276423611111</v>
      </c>
      <c r="B80">
        <v>9437184</v>
      </c>
      <c r="C80">
        <v>202624.41</v>
      </c>
      <c r="D80">
        <v>15.44</v>
      </c>
      <c r="E80">
        <v>47.54</v>
      </c>
      <c r="F80">
        <v>50.31</v>
      </c>
      <c r="G80">
        <v>48.34</v>
      </c>
      <c r="H80">
        <v>791.50160156250001</v>
      </c>
    </row>
    <row r="81" spans="1:8" x14ac:dyDescent="0.25">
      <c r="A81" s="1">
        <v>43733.279895833337</v>
      </c>
      <c r="B81">
        <v>9437184</v>
      </c>
      <c r="C81">
        <v>202900.59</v>
      </c>
      <c r="D81">
        <v>15.44</v>
      </c>
      <c r="E81">
        <v>47.53</v>
      </c>
      <c r="F81">
        <v>50.32</v>
      </c>
      <c r="G81">
        <v>48.35</v>
      </c>
      <c r="H81">
        <v>792.58042968749999</v>
      </c>
    </row>
    <row r="82" spans="1:8" x14ac:dyDescent="0.25">
      <c r="A82" s="1">
        <v>43733.283368055556</v>
      </c>
      <c r="B82">
        <v>9437184</v>
      </c>
      <c r="C82">
        <v>202590</v>
      </c>
      <c r="D82">
        <v>15.44</v>
      </c>
      <c r="E82">
        <v>47.53</v>
      </c>
      <c r="F82">
        <v>50.32</v>
      </c>
      <c r="G82">
        <v>48.35</v>
      </c>
      <c r="H82">
        <v>791.3671875</v>
      </c>
    </row>
    <row r="83" spans="1:8" x14ac:dyDescent="0.25">
      <c r="A83" s="1">
        <v>43733.286840277775</v>
      </c>
      <c r="B83">
        <v>9437184</v>
      </c>
      <c r="C83">
        <v>201763.41</v>
      </c>
      <c r="D83">
        <v>15.44</v>
      </c>
      <c r="E83">
        <v>47.53</v>
      </c>
      <c r="F83">
        <v>50.33</v>
      </c>
      <c r="G83">
        <v>48.36</v>
      </c>
      <c r="H83">
        <v>788.13832031250001</v>
      </c>
    </row>
    <row r="84" spans="1:8" x14ac:dyDescent="0.25">
      <c r="A84" s="1">
        <v>43733.290312500001</v>
      </c>
      <c r="B84">
        <v>9437184</v>
      </c>
      <c r="C84">
        <v>201423.59</v>
      </c>
      <c r="D84">
        <v>15.44</v>
      </c>
      <c r="E84">
        <v>47.53</v>
      </c>
      <c r="F84">
        <v>50.33</v>
      </c>
      <c r="G84">
        <v>48.36</v>
      </c>
      <c r="H84">
        <v>786.81089843749999</v>
      </c>
    </row>
    <row r="85" spans="1:8" x14ac:dyDescent="0.25">
      <c r="A85" s="1">
        <v>43733.29378472222</v>
      </c>
      <c r="B85">
        <v>9437184</v>
      </c>
      <c r="C85">
        <v>198553.59</v>
      </c>
      <c r="D85">
        <v>15.44</v>
      </c>
      <c r="E85">
        <v>47.53</v>
      </c>
      <c r="F85">
        <v>50.36</v>
      </c>
      <c r="G85">
        <v>48.39</v>
      </c>
      <c r="H85">
        <v>775.59996093749999</v>
      </c>
    </row>
    <row r="86" spans="1:8" x14ac:dyDescent="0.25">
      <c r="A86" s="1">
        <v>43733.297256944446</v>
      </c>
      <c r="B86">
        <v>9437184</v>
      </c>
      <c r="C86">
        <v>191867.59</v>
      </c>
      <c r="D86">
        <v>15.44</v>
      </c>
      <c r="E86">
        <v>47.53</v>
      </c>
      <c r="F86">
        <v>50.44</v>
      </c>
      <c r="G86">
        <v>48.47</v>
      </c>
      <c r="H86">
        <v>749.48277343749999</v>
      </c>
    </row>
    <row r="87" spans="1:8" x14ac:dyDescent="0.25">
      <c r="A87" s="1">
        <v>43733.300729166665</v>
      </c>
      <c r="B87">
        <v>9437184</v>
      </c>
      <c r="C87">
        <v>184946</v>
      </c>
      <c r="D87">
        <v>15.44</v>
      </c>
      <c r="E87">
        <v>47.52</v>
      </c>
      <c r="F87">
        <v>50.52</v>
      </c>
      <c r="G87">
        <v>48.54</v>
      </c>
      <c r="H87">
        <v>722.4453125</v>
      </c>
    </row>
    <row r="88" spans="1:8" x14ac:dyDescent="0.25">
      <c r="A88" s="1">
        <v>43733.304212962961</v>
      </c>
      <c r="B88">
        <v>9437184</v>
      </c>
      <c r="C88">
        <v>173249.59</v>
      </c>
      <c r="D88">
        <v>15.44</v>
      </c>
      <c r="E88">
        <v>47.53</v>
      </c>
      <c r="F88">
        <v>50.64</v>
      </c>
      <c r="G88">
        <v>48.66</v>
      </c>
      <c r="H88">
        <v>676.75621093749999</v>
      </c>
    </row>
    <row r="89" spans="1:8" x14ac:dyDescent="0.25">
      <c r="A89" s="1">
        <v>43733.307685185187</v>
      </c>
      <c r="B89">
        <v>9437184</v>
      </c>
      <c r="C89">
        <v>165612.79999999999</v>
      </c>
      <c r="D89">
        <v>15.44</v>
      </c>
      <c r="E89">
        <v>47.53</v>
      </c>
      <c r="F89">
        <v>50.72</v>
      </c>
      <c r="G89">
        <v>48.74</v>
      </c>
      <c r="H89">
        <v>646.92499999999995</v>
      </c>
    </row>
    <row r="90" spans="1:8" x14ac:dyDescent="0.25">
      <c r="A90" s="1">
        <v>43733.311157407406</v>
      </c>
      <c r="B90">
        <v>9437184</v>
      </c>
      <c r="C90">
        <v>159523</v>
      </c>
      <c r="D90">
        <v>15.44</v>
      </c>
      <c r="E90">
        <v>47.53</v>
      </c>
      <c r="F90">
        <v>50.78</v>
      </c>
      <c r="G90">
        <v>48.8</v>
      </c>
      <c r="H90">
        <v>623.13671875</v>
      </c>
    </row>
    <row r="91" spans="1:8" x14ac:dyDescent="0.25">
      <c r="A91" s="1">
        <v>43733.314629629633</v>
      </c>
      <c r="B91">
        <v>9437184</v>
      </c>
      <c r="C91">
        <v>154018.59</v>
      </c>
      <c r="D91">
        <v>15.44</v>
      </c>
      <c r="E91">
        <v>47.53</v>
      </c>
      <c r="F91">
        <v>50.84</v>
      </c>
      <c r="G91">
        <v>48.86</v>
      </c>
      <c r="H91">
        <v>601.63511718749999</v>
      </c>
    </row>
    <row r="92" spans="1:8" x14ac:dyDescent="0.25">
      <c r="A92" s="1">
        <v>43733.318101851852</v>
      </c>
      <c r="B92">
        <v>9437184</v>
      </c>
      <c r="C92">
        <v>156981.59</v>
      </c>
      <c r="D92">
        <v>15.44</v>
      </c>
      <c r="E92">
        <v>47.53</v>
      </c>
      <c r="F92">
        <v>50.81</v>
      </c>
      <c r="G92">
        <v>48.83</v>
      </c>
      <c r="H92">
        <v>613.20933593749999</v>
      </c>
    </row>
    <row r="93" spans="1:8" x14ac:dyDescent="0.25">
      <c r="A93" s="1">
        <v>43733.321574074071</v>
      </c>
      <c r="B93">
        <v>9437184</v>
      </c>
      <c r="C93">
        <v>145075.59</v>
      </c>
      <c r="D93">
        <v>15.44</v>
      </c>
      <c r="E93">
        <v>47.53</v>
      </c>
      <c r="F93">
        <v>50.94</v>
      </c>
      <c r="G93">
        <v>48.96</v>
      </c>
      <c r="H93">
        <v>566.70152343749999</v>
      </c>
    </row>
    <row r="94" spans="1:8" x14ac:dyDescent="0.25">
      <c r="A94" s="1">
        <v>43733.325046296297</v>
      </c>
      <c r="B94">
        <v>9437184</v>
      </c>
      <c r="C94">
        <v>132405.41</v>
      </c>
      <c r="D94">
        <v>15.44</v>
      </c>
      <c r="E94">
        <v>47.53</v>
      </c>
      <c r="F94">
        <v>51.07</v>
      </c>
      <c r="G94">
        <v>49.09</v>
      </c>
      <c r="H94">
        <v>517.20863281250001</v>
      </c>
    </row>
    <row r="95" spans="1:8" x14ac:dyDescent="0.25">
      <c r="A95" s="1">
        <v>43733.328518518516</v>
      </c>
      <c r="B95">
        <v>9437184</v>
      </c>
      <c r="C95">
        <v>110254.6</v>
      </c>
      <c r="D95">
        <v>15.44</v>
      </c>
      <c r="E95">
        <v>47.52</v>
      </c>
      <c r="F95">
        <v>51.31</v>
      </c>
      <c r="G95">
        <v>49.32</v>
      </c>
      <c r="H95">
        <v>430.68203125000002</v>
      </c>
    </row>
    <row r="96" spans="1:8" x14ac:dyDescent="0.25">
      <c r="A96" s="1">
        <v>43733.331990740742</v>
      </c>
      <c r="B96">
        <v>9437184</v>
      </c>
      <c r="C96">
        <v>90159.6</v>
      </c>
      <c r="D96">
        <v>15.44</v>
      </c>
      <c r="E96">
        <v>47.52</v>
      </c>
      <c r="F96">
        <v>51.52</v>
      </c>
      <c r="G96">
        <v>49.53</v>
      </c>
      <c r="H96">
        <v>352.18593750000002</v>
      </c>
    </row>
    <row r="97" spans="1:8" x14ac:dyDescent="0.25">
      <c r="A97" s="1">
        <v>43733.335462962961</v>
      </c>
      <c r="B97">
        <v>9437184</v>
      </c>
      <c r="C97">
        <v>76704.399999999994</v>
      </c>
      <c r="D97">
        <v>15.44</v>
      </c>
      <c r="E97">
        <v>47.52</v>
      </c>
      <c r="F97">
        <v>51.66</v>
      </c>
      <c r="G97">
        <v>49.68</v>
      </c>
      <c r="H97">
        <v>299.62656249999998</v>
      </c>
    </row>
    <row r="98" spans="1:8" x14ac:dyDescent="0.25">
      <c r="A98" s="1">
        <v>43733.338935185187</v>
      </c>
      <c r="B98">
        <v>9437184</v>
      </c>
      <c r="C98">
        <v>65658.600000000006</v>
      </c>
      <c r="D98">
        <v>15.44</v>
      </c>
      <c r="E98">
        <v>47.53</v>
      </c>
      <c r="F98">
        <v>51.78</v>
      </c>
      <c r="G98">
        <v>49.79</v>
      </c>
      <c r="H98">
        <v>256.47890625000002</v>
      </c>
    </row>
    <row r="99" spans="1:8" x14ac:dyDescent="0.25">
      <c r="A99" s="1">
        <v>43733.342407407406</v>
      </c>
      <c r="B99">
        <v>9437184</v>
      </c>
      <c r="C99">
        <v>53797.8</v>
      </c>
      <c r="D99">
        <v>15.44</v>
      </c>
      <c r="E99">
        <v>47.53</v>
      </c>
      <c r="F99">
        <v>51.9</v>
      </c>
      <c r="G99">
        <v>49.91</v>
      </c>
      <c r="H99">
        <v>210.14765625000001</v>
      </c>
    </row>
    <row r="100" spans="1:8" x14ac:dyDescent="0.25">
      <c r="A100" s="1">
        <v>43733.345879629633</v>
      </c>
      <c r="B100">
        <v>9437184</v>
      </c>
      <c r="C100">
        <v>24166.799999999999</v>
      </c>
      <c r="D100">
        <v>15.44</v>
      </c>
      <c r="E100">
        <v>47.63</v>
      </c>
      <c r="F100">
        <v>52.12</v>
      </c>
      <c r="G100">
        <v>50.12</v>
      </c>
      <c r="H100">
        <v>94.401562499999997</v>
      </c>
    </row>
    <row r="101" spans="1:8" x14ac:dyDescent="0.25">
      <c r="A101" s="1">
        <v>43733.349351851852</v>
      </c>
      <c r="B101">
        <v>9437184</v>
      </c>
      <c r="C101">
        <v>7271.2</v>
      </c>
      <c r="D101">
        <v>15.44</v>
      </c>
      <c r="E101">
        <v>47.65</v>
      </c>
      <c r="F101">
        <v>52.27</v>
      </c>
      <c r="G101">
        <v>50.28</v>
      </c>
      <c r="H101">
        <v>28.403124999999999</v>
      </c>
    </row>
    <row r="102" spans="1:8" x14ac:dyDescent="0.25">
      <c r="A102" s="1">
        <v>43733.352824074071</v>
      </c>
      <c r="B102">
        <v>9437184</v>
      </c>
      <c r="C102">
        <v>9438.7999999999993</v>
      </c>
      <c r="D102">
        <v>15.44</v>
      </c>
      <c r="E102">
        <v>47.91</v>
      </c>
      <c r="F102">
        <v>51.99</v>
      </c>
      <c r="G102">
        <v>50.09</v>
      </c>
      <c r="H102">
        <v>36.870312499999997</v>
      </c>
    </row>
    <row r="103" spans="1:8" x14ac:dyDescent="0.25">
      <c r="A103" s="1">
        <v>43733.356296296297</v>
      </c>
      <c r="B103">
        <v>9437184</v>
      </c>
      <c r="C103">
        <v>8375.7999999999993</v>
      </c>
      <c r="D103">
        <v>15.44</v>
      </c>
      <c r="E103">
        <v>47.94</v>
      </c>
      <c r="F103">
        <v>51.98</v>
      </c>
      <c r="G103">
        <v>50.07</v>
      </c>
      <c r="H103">
        <v>32.717968749999997</v>
      </c>
    </row>
    <row r="104" spans="1:8" x14ac:dyDescent="0.25">
      <c r="A104" s="1">
        <v>43733.359768518516</v>
      </c>
      <c r="B104">
        <v>9437184</v>
      </c>
      <c r="C104">
        <v>9365.2000000000007</v>
      </c>
      <c r="D104">
        <v>15.44</v>
      </c>
      <c r="E104">
        <v>47.89</v>
      </c>
      <c r="F104">
        <v>52.01</v>
      </c>
      <c r="G104">
        <v>50.11</v>
      </c>
      <c r="H104">
        <v>36.582812500000003</v>
      </c>
    </row>
    <row r="105" spans="1:8" x14ac:dyDescent="0.25">
      <c r="A105" s="1">
        <v>43733.363240740742</v>
      </c>
      <c r="B105">
        <v>9437184</v>
      </c>
      <c r="C105">
        <v>10754.8</v>
      </c>
      <c r="D105">
        <v>15.43</v>
      </c>
      <c r="E105">
        <v>47.85</v>
      </c>
      <c r="F105">
        <v>52.04</v>
      </c>
      <c r="G105">
        <v>50.13</v>
      </c>
      <c r="H105">
        <v>42.010937499999997</v>
      </c>
    </row>
    <row r="106" spans="1:8" x14ac:dyDescent="0.25">
      <c r="A106" s="1">
        <v>43733.366712962961</v>
      </c>
      <c r="B106">
        <v>9437184</v>
      </c>
      <c r="C106">
        <v>8585.7999999999993</v>
      </c>
      <c r="D106">
        <v>15.44</v>
      </c>
      <c r="E106">
        <v>47.81</v>
      </c>
      <c r="F106">
        <v>52.1</v>
      </c>
      <c r="G106">
        <v>50.19</v>
      </c>
      <c r="H106">
        <v>33.538281249999997</v>
      </c>
    </row>
    <row r="107" spans="1:8" x14ac:dyDescent="0.25">
      <c r="A107" s="1">
        <v>43733.370185185187</v>
      </c>
      <c r="B107">
        <v>9437184</v>
      </c>
      <c r="C107">
        <v>8339.2000000000007</v>
      </c>
      <c r="D107">
        <v>15.43</v>
      </c>
      <c r="E107">
        <v>47.77</v>
      </c>
      <c r="F107">
        <v>52.14</v>
      </c>
      <c r="G107">
        <v>50.24</v>
      </c>
      <c r="H107">
        <v>32.575000000000003</v>
      </c>
    </row>
    <row r="108" spans="1:8" x14ac:dyDescent="0.25">
      <c r="A108" s="1">
        <v>43733.373657407406</v>
      </c>
      <c r="B108">
        <v>9437184</v>
      </c>
      <c r="C108">
        <v>8753.4</v>
      </c>
      <c r="D108">
        <v>15.43</v>
      </c>
      <c r="E108">
        <v>47.75</v>
      </c>
      <c r="F108">
        <v>52.15</v>
      </c>
      <c r="G108">
        <v>50.25</v>
      </c>
      <c r="H108">
        <v>34.192968749999999</v>
      </c>
    </row>
    <row r="109" spans="1:8" x14ac:dyDescent="0.25">
      <c r="A109" s="1">
        <v>43733.377129629633</v>
      </c>
      <c r="B109">
        <v>9437184</v>
      </c>
      <c r="C109">
        <v>8552</v>
      </c>
      <c r="D109">
        <v>15.43</v>
      </c>
      <c r="E109">
        <v>47.75</v>
      </c>
      <c r="F109">
        <v>52.16</v>
      </c>
      <c r="G109">
        <v>50.25</v>
      </c>
      <c r="H109">
        <v>33.40625</v>
      </c>
    </row>
    <row r="110" spans="1:8" x14ac:dyDescent="0.25">
      <c r="A110" s="1">
        <v>43733.380601851852</v>
      </c>
      <c r="B110">
        <v>9437184</v>
      </c>
      <c r="C110">
        <v>8964.6</v>
      </c>
      <c r="D110">
        <v>15.43</v>
      </c>
      <c r="E110">
        <v>47.74</v>
      </c>
      <c r="F110">
        <v>52.17</v>
      </c>
      <c r="G110">
        <v>50.26</v>
      </c>
      <c r="H110">
        <v>35.017968750000001</v>
      </c>
    </row>
    <row r="111" spans="1:8" x14ac:dyDescent="0.25">
      <c r="A111" s="1">
        <v>43733.384074074071</v>
      </c>
      <c r="B111">
        <v>9437184</v>
      </c>
      <c r="C111">
        <v>7338.4</v>
      </c>
      <c r="D111">
        <v>15.43</v>
      </c>
      <c r="E111">
        <v>47.71</v>
      </c>
      <c r="F111">
        <v>52.21</v>
      </c>
      <c r="G111">
        <v>50.3</v>
      </c>
      <c r="H111">
        <v>28.665624999999999</v>
      </c>
    </row>
    <row r="112" spans="1:8" x14ac:dyDescent="0.25">
      <c r="A112" s="1">
        <v>43733.387546296297</v>
      </c>
      <c r="B112">
        <v>9437184</v>
      </c>
      <c r="C112">
        <v>7452</v>
      </c>
      <c r="D112">
        <v>15.43</v>
      </c>
      <c r="E112">
        <v>47.76</v>
      </c>
      <c r="F112">
        <v>52.16</v>
      </c>
      <c r="G112">
        <v>50.26</v>
      </c>
      <c r="H112">
        <v>29.109375</v>
      </c>
    </row>
    <row r="113" spans="1:8" x14ac:dyDescent="0.25">
      <c r="A113" s="1">
        <v>43733.391018518516</v>
      </c>
      <c r="B113">
        <v>9437184</v>
      </c>
      <c r="C113">
        <v>7544.6</v>
      </c>
      <c r="D113">
        <v>15.43</v>
      </c>
      <c r="E113">
        <v>47.79</v>
      </c>
      <c r="F113">
        <v>52.13</v>
      </c>
      <c r="G113">
        <v>50.24</v>
      </c>
      <c r="H113">
        <v>29.471093750000001</v>
      </c>
    </row>
    <row r="114" spans="1:8" x14ac:dyDescent="0.25">
      <c r="A114" s="1">
        <v>43733.394490740742</v>
      </c>
      <c r="B114">
        <v>9437184</v>
      </c>
      <c r="C114">
        <v>7494.4</v>
      </c>
      <c r="D114">
        <v>15.43</v>
      </c>
      <c r="E114">
        <v>47.84</v>
      </c>
      <c r="F114">
        <v>52.08</v>
      </c>
      <c r="G114">
        <v>50.18</v>
      </c>
      <c r="H114">
        <v>29.274999999999999</v>
      </c>
    </row>
    <row r="115" spans="1:8" x14ac:dyDescent="0.25">
      <c r="A115" s="1">
        <v>43733.397962962961</v>
      </c>
      <c r="B115">
        <v>9437184</v>
      </c>
      <c r="C115">
        <v>8635.2000000000007</v>
      </c>
      <c r="D115">
        <v>15.43</v>
      </c>
      <c r="E115">
        <v>47.87</v>
      </c>
      <c r="F115">
        <v>52.04</v>
      </c>
      <c r="G115">
        <v>50.17</v>
      </c>
      <c r="H115">
        <v>33.731250000000003</v>
      </c>
    </row>
    <row r="116" spans="1:8" x14ac:dyDescent="0.25">
      <c r="A116" s="1">
        <v>43733.401446759257</v>
      </c>
      <c r="B116">
        <v>9437184</v>
      </c>
      <c r="C116">
        <v>9457.2000000000007</v>
      </c>
      <c r="D116">
        <v>15.43</v>
      </c>
      <c r="E116">
        <v>47.87</v>
      </c>
      <c r="F116">
        <v>52.03</v>
      </c>
      <c r="G116">
        <v>50.21</v>
      </c>
      <c r="H116">
        <v>36.942187500000003</v>
      </c>
    </row>
    <row r="117" spans="1:8" x14ac:dyDescent="0.25">
      <c r="A117" s="1">
        <v>43733.404918981483</v>
      </c>
      <c r="B117">
        <v>9437184</v>
      </c>
      <c r="C117">
        <v>8581.4</v>
      </c>
      <c r="D117">
        <v>15.43</v>
      </c>
      <c r="E117">
        <v>47.86</v>
      </c>
      <c r="F117">
        <v>52.05</v>
      </c>
      <c r="G117">
        <v>50.23</v>
      </c>
      <c r="H117">
        <v>33.521093749999999</v>
      </c>
    </row>
    <row r="118" spans="1:8" x14ac:dyDescent="0.25">
      <c r="A118" s="1">
        <v>43733.408391203702</v>
      </c>
      <c r="B118">
        <v>9437184</v>
      </c>
      <c r="C118">
        <v>8152.6</v>
      </c>
      <c r="D118">
        <v>15.43</v>
      </c>
      <c r="E118">
        <v>47.86</v>
      </c>
      <c r="F118">
        <v>52.05</v>
      </c>
      <c r="G118">
        <v>50.24</v>
      </c>
      <c r="H118">
        <v>31.846093750000001</v>
      </c>
    </row>
    <row r="119" spans="1:8" x14ac:dyDescent="0.25">
      <c r="A119" s="1">
        <v>43733.411863425928</v>
      </c>
      <c r="B119">
        <v>9437184</v>
      </c>
      <c r="C119">
        <v>10214.4</v>
      </c>
      <c r="D119">
        <v>15.43</v>
      </c>
      <c r="E119">
        <v>47.85</v>
      </c>
      <c r="F119">
        <v>52.04</v>
      </c>
      <c r="G119">
        <v>50.23</v>
      </c>
      <c r="H119">
        <v>39.9</v>
      </c>
    </row>
    <row r="120" spans="1:8" x14ac:dyDescent="0.25">
      <c r="A120" s="1">
        <v>43733.415335648147</v>
      </c>
      <c r="B120">
        <v>9437184</v>
      </c>
      <c r="C120">
        <v>7317.8</v>
      </c>
      <c r="D120">
        <v>15.43</v>
      </c>
      <c r="E120">
        <v>47.85</v>
      </c>
      <c r="F120">
        <v>52.07</v>
      </c>
      <c r="G120">
        <v>50.25</v>
      </c>
      <c r="H120">
        <v>28.585156250000001</v>
      </c>
    </row>
    <row r="121" spans="1:8" x14ac:dyDescent="0.25">
      <c r="A121" s="1">
        <v>43733.418807870374</v>
      </c>
      <c r="B121">
        <v>9437184</v>
      </c>
      <c r="C121">
        <v>13516.8</v>
      </c>
      <c r="D121">
        <v>15.43</v>
      </c>
      <c r="E121">
        <v>47.85</v>
      </c>
      <c r="F121">
        <v>52</v>
      </c>
      <c r="G121">
        <v>50.19</v>
      </c>
      <c r="H121">
        <v>52.8</v>
      </c>
    </row>
    <row r="122" spans="1:8" x14ac:dyDescent="0.25">
      <c r="A122" s="1">
        <v>43733.422280092593</v>
      </c>
      <c r="B122">
        <v>9437184</v>
      </c>
      <c r="C122">
        <v>15348.2</v>
      </c>
      <c r="D122">
        <v>15.43</v>
      </c>
      <c r="E122">
        <v>47.84</v>
      </c>
      <c r="F122">
        <v>52</v>
      </c>
      <c r="G122">
        <v>50.18</v>
      </c>
      <c r="H122">
        <v>59.953906250000003</v>
      </c>
    </row>
    <row r="123" spans="1:8" x14ac:dyDescent="0.25">
      <c r="A123" s="1">
        <v>43733.425752314812</v>
      </c>
      <c r="B123">
        <v>9437184</v>
      </c>
      <c r="C123">
        <v>10110.4</v>
      </c>
      <c r="D123">
        <v>15.43</v>
      </c>
      <c r="E123">
        <v>47.84</v>
      </c>
      <c r="F123">
        <v>52.06</v>
      </c>
      <c r="G123">
        <v>50.24</v>
      </c>
      <c r="H123">
        <v>39.493749999999999</v>
      </c>
    </row>
    <row r="124" spans="1:8" x14ac:dyDescent="0.25">
      <c r="A124" s="1">
        <v>43733.429224537038</v>
      </c>
      <c r="B124">
        <v>9437184</v>
      </c>
      <c r="C124">
        <v>7428.2</v>
      </c>
      <c r="D124">
        <v>15.43</v>
      </c>
      <c r="E124">
        <v>47.84</v>
      </c>
      <c r="F124">
        <v>52.08</v>
      </c>
      <c r="G124">
        <v>50.28</v>
      </c>
      <c r="H124">
        <v>29.016406249999999</v>
      </c>
    </row>
    <row r="125" spans="1:8" x14ac:dyDescent="0.25">
      <c r="A125" s="1">
        <v>43733.432696759257</v>
      </c>
      <c r="B125">
        <v>9437184</v>
      </c>
      <c r="C125">
        <v>7712.8</v>
      </c>
      <c r="D125">
        <v>15.43</v>
      </c>
      <c r="E125">
        <v>47.83</v>
      </c>
      <c r="F125">
        <v>52.09</v>
      </c>
      <c r="G125">
        <v>50.28</v>
      </c>
      <c r="H125">
        <v>30.128125000000001</v>
      </c>
    </row>
    <row r="126" spans="1:8" x14ac:dyDescent="0.25">
      <c r="A126" s="1">
        <v>43733.436168981483</v>
      </c>
      <c r="B126">
        <v>9437184</v>
      </c>
      <c r="C126">
        <v>9786.4</v>
      </c>
      <c r="D126">
        <v>15.43</v>
      </c>
      <c r="E126">
        <v>47.83</v>
      </c>
      <c r="F126">
        <v>52.07</v>
      </c>
      <c r="G126">
        <v>50.26</v>
      </c>
      <c r="H126">
        <v>38.228124999999999</v>
      </c>
    </row>
    <row r="127" spans="1:8" x14ac:dyDescent="0.25">
      <c r="A127" s="1">
        <v>43733.439641203702</v>
      </c>
      <c r="B127">
        <v>9437184</v>
      </c>
      <c r="C127">
        <v>246624.41</v>
      </c>
      <c r="D127">
        <v>15.43</v>
      </c>
      <c r="E127">
        <v>47.83</v>
      </c>
      <c r="F127">
        <v>49.56</v>
      </c>
      <c r="G127">
        <v>47.75</v>
      </c>
      <c r="H127">
        <v>963.37660156250001</v>
      </c>
    </row>
    <row r="128" spans="1:8" x14ac:dyDescent="0.25">
      <c r="A128" s="1">
        <v>43733.443113425928</v>
      </c>
      <c r="B128">
        <v>9437184</v>
      </c>
      <c r="C128">
        <v>395996.59</v>
      </c>
      <c r="D128">
        <v>15.43</v>
      </c>
      <c r="E128">
        <v>47.83</v>
      </c>
      <c r="F128">
        <v>47.97</v>
      </c>
      <c r="G128">
        <v>46.17</v>
      </c>
      <c r="H128">
        <v>1546.8616796875001</v>
      </c>
    </row>
    <row r="129" spans="1:8" x14ac:dyDescent="0.25">
      <c r="A129" s="1">
        <v>43733.446585648147</v>
      </c>
      <c r="B129">
        <v>9437184</v>
      </c>
      <c r="C129">
        <v>387702.59</v>
      </c>
      <c r="D129">
        <v>15.43</v>
      </c>
      <c r="E129">
        <v>47.84</v>
      </c>
      <c r="F129">
        <v>48.06</v>
      </c>
      <c r="G129">
        <v>46.25</v>
      </c>
      <c r="H129">
        <v>1514.4632421875001</v>
      </c>
    </row>
    <row r="130" spans="1:8" x14ac:dyDescent="0.25">
      <c r="A130" s="1">
        <v>43733.450057870374</v>
      </c>
      <c r="B130">
        <v>9437184</v>
      </c>
      <c r="C130">
        <v>375135</v>
      </c>
      <c r="D130">
        <v>15.43</v>
      </c>
      <c r="E130">
        <v>47.85</v>
      </c>
      <c r="F130">
        <v>48.17</v>
      </c>
      <c r="G130">
        <v>46.37</v>
      </c>
      <c r="H130">
        <v>1465.37109375</v>
      </c>
    </row>
    <row r="131" spans="1:8" x14ac:dyDescent="0.25">
      <c r="A131" s="1">
        <v>43733.453530092593</v>
      </c>
      <c r="B131">
        <v>9437184</v>
      </c>
      <c r="C131">
        <v>352518.81</v>
      </c>
      <c r="D131">
        <v>15.43</v>
      </c>
      <c r="E131">
        <v>47.85</v>
      </c>
      <c r="F131">
        <v>48.42</v>
      </c>
      <c r="G131">
        <v>46.61</v>
      </c>
      <c r="H131">
        <v>1377.0266015625</v>
      </c>
    </row>
    <row r="132" spans="1:8" x14ac:dyDescent="0.25">
      <c r="A132" s="1">
        <v>43733.457002314812</v>
      </c>
      <c r="B132">
        <v>9437184</v>
      </c>
      <c r="C132">
        <v>340230.59</v>
      </c>
      <c r="D132">
        <v>15.43</v>
      </c>
      <c r="E132">
        <v>47.85</v>
      </c>
      <c r="F132">
        <v>48.55</v>
      </c>
      <c r="G132">
        <v>46.74</v>
      </c>
      <c r="H132">
        <v>1329.0257421875001</v>
      </c>
    </row>
    <row r="133" spans="1:8" x14ac:dyDescent="0.25">
      <c r="A133" s="1">
        <v>43733.460474537038</v>
      </c>
      <c r="B133">
        <v>9437184</v>
      </c>
      <c r="C133">
        <v>327758.19</v>
      </c>
      <c r="D133">
        <v>15.43</v>
      </c>
      <c r="E133">
        <v>47.85</v>
      </c>
      <c r="F133">
        <v>48.68</v>
      </c>
      <c r="G133">
        <v>46.87</v>
      </c>
      <c r="H133">
        <v>1280.3054296875</v>
      </c>
    </row>
    <row r="134" spans="1:8" x14ac:dyDescent="0.25">
      <c r="A134" s="1">
        <v>43733.463946759257</v>
      </c>
      <c r="B134">
        <v>9437184</v>
      </c>
      <c r="C134">
        <v>321670.81</v>
      </c>
      <c r="D134">
        <v>15.43</v>
      </c>
      <c r="E134">
        <v>47.84</v>
      </c>
      <c r="F134">
        <v>48.75</v>
      </c>
      <c r="G134">
        <v>46.93</v>
      </c>
      <c r="H134">
        <v>1256.5266015625</v>
      </c>
    </row>
    <row r="135" spans="1:8" x14ac:dyDescent="0.25">
      <c r="A135" s="1">
        <v>43733.467418981483</v>
      </c>
      <c r="B135">
        <v>9437184</v>
      </c>
      <c r="C135">
        <v>317971.59000000003</v>
      </c>
      <c r="D135">
        <v>15.43</v>
      </c>
      <c r="E135">
        <v>47.84</v>
      </c>
      <c r="F135">
        <v>48.79</v>
      </c>
      <c r="G135">
        <v>46.98</v>
      </c>
      <c r="H135">
        <v>1242.0765234375001</v>
      </c>
    </row>
    <row r="136" spans="1:8" x14ac:dyDescent="0.25">
      <c r="A136" s="1">
        <v>43733.470891203702</v>
      </c>
      <c r="B136">
        <v>9437184</v>
      </c>
      <c r="C136">
        <v>312963</v>
      </c>
      <c r="D136">
        <v>15.43</v>
      </c>
      <c r="E136">
        <v>47.83</v>
      </c>
      <c r="F136">
        <v>48.85</v>
      </c>
      <c r="G136">
        <v>47.03</v>
      </c>
      <c r="H136">
        <v>1222.51171875</v>
      </c>
    </row>
    <row r="137" spans="1:8" x14ac:dyDescent="0.25">
      <c r="A137" s="1">
        <v>43733.474363425928</v>
      </c>
      <c r="B137">
        <v>9437184</v>
      </c>
      <c r="C137">
        <v>329148.59000000003</v>
      </c>
      <c r="D137">
        <v>15.43</v>
      </c>
      <c r="E137">
        <v>47.83</v>
      </c>
      <c r="F137">
        <v>48.68</v>
      </c>
      <c r="G137">
        <v>46.86</v>
      </c>
      <c r="H137">
        <v>1285.7366796875001</v>
      </c>
    </row>
    <row r="138" spans="1:8" x14ac:dyDescent="0.25">
      <c r="A138" s="1">
        <v>43733.477835648147</v>
      </c>
      <c r="B138">
        <v>9437184</v>
      </c>
      <c r="C138">
        <v>330656.81</v>
      </c>
      <c r="D138">
        <v>15.43</v>
      </c>
      <c r="E138">
        <v>47.83</v>
      </c>
      <c r="F138">
        <v>48.67</v>
      </c>
      <c r="G138">
        <v>46.84</v>
      </c>
      <c r="H138">
        <v>1291.6281640625</v>
      </c>
    </row>
    <row r="139" spans="1:8" x14ac:dyDescent="0.25">
      <c r="A139" s="1">
        <v>43733.481307870374</v>
      </c>
      <c r="B139">
        <v>9437184</v>
      </c>
      <c r="C139">
        <v>331409.81</v>
      </c>
      <c r="D139">
        <v>15.43</v>
      </c>
      <c r="E139">
        <v>47.83</v>
      </c>
      <c r="F139">
        <v>48.66</v>
      </c>
      <c r="G139">
        <v>46.83</v>
      </c>
      <c r="H139">
        <v>1294.5695703125</v>
      </c>
    </row>
    <row r="140" spans="1:8" x14ac:dyDescent="0.25">
      <c r="A140" s="1">
        <v>43733.484780092593</v>
      </c>
      <c r="B140">
        <v>9437184</v>
      </c>
      <c r="C140">
        <v>323103</v>
      </c>
      <c r="D140">
        <v>15.43</v>
      </c>
      <c r="E140">
        <v>47.84</v>
      </c>
      <c r="F140">
        <v>48.74</v>
      </c>
      <c r="G140">
        <v>46.91</v>
      </c>
      <c r="H140">
        <v>1262.12109375</v>
      </c>
    </row>
    <row r="141" spans="1:8" x14ac:dyDescent="0.25">
      <c r="A141" s="1">
        <v>43733.488252314812</v>
      </c>
      <c r="B141">
        <v>9437184</v>
      </c>
      <c r="C141">
        <v>319988.81</v>
      </c>
      <c r="D141">
        <v>15.43</v>
      </c>
      <c r="E141">
        <v>47.85</v>
      </c>
      <c r="F141">
        <v>48.76</v>
      </c>
      <c r="G141">
        <v>46.93</v>
      </c>
      <c r="H141">
        <v>1249.9562890625</v>
      </c>
    </row>
    <row r="142" spans="1:8" x14ac:dyDescent="0.25">
      <c r="A142" s="1">
        <v>43733.491724537038</v>
      </c>
      <c r="B142">
        <v>9437184</v>
      </c>
      <c r="C142">
        <v>309772.40999999997</v>
      </c>
      <c r="D142">
        <v>15.42</v>
      </c>
      <c r="E142">
        <v>47.88</v>
      </c>
      <c r="F142">
        <v>48.84</v>
      </c>
      <c r="G142">
        <v>47</v>
      </c>
      <c r="H142">
        <v>1210.0484765624999</v>
      </c>
    </row>
    <row r="143" spans="1:8" x14ac:dyDescent="0.25">
      <c r="A143" s="1">
        <v>43733.495208333334</v>
      </c>
      <c r="B143">
        <v>9437184</v>
      </c>
      <c r="C143">
        <v>305910.59000000003</v>
      </c>
      <c r="D143">
        <v>15.42</v>
      </c>
      <c r="E143">
        <v>47.87</v>
      </c>
      <c r="F143">
        <v>48.88</v>
      </c>
      <c r="G143">
        <v>47.05</v>
      </c>
      <c r="H143">
        <v>1194.9632421875001</v>
      </c>
    </row>
    <row r="144" spans="1:8" x14ac:dyDescent="0.25">
      <c r="A144" s="1">
        <v>43733.498680555553</v>
      </c>
      <c r="B144">
        <v>9437184</v>
      </c>
      <c r="C144">
        <v>299606.59000000003</v>
      </c>
      <c r="D144">
        <v>15.42</v>
      </c>
      <c r="E144">
        <v>47.86</v>
      </c>
      <c r="F144">
        <v>48.97</v>
      </c>
      <c r="G144">
        <v>47.13</v>
      </c>
      <c r="H144">
        <v>1170.3382421875001</v>
      </c>
    </row>
    <row r="145" spans="1:8" x14ac:dyDescent="0.25">
      <c r="A145" s="1">
        <v>43733.502152777779</v>
      </c>
      <c r="B145">
        <v>9437184</v>
      </c>
      <c r="C145">
        <v>296477.19</v>
      </c>
      <c r="D145">
        <v>15.42</v>
      </c>
      <c r="E145">
        <v>47.85</v>
      </c>
      <c r="F145">
        <v>49.01</v>
      </c>
      <c r="G145">
        <v>47.17</v>
      </c>
      <c r="H145">
        <v>1158.1140234375</v>
      </c>
    </row>
    <row r="146" spans="1:8" x14ac:dyDescent="0.25">
      <c r="A146" s="1">
        <v>43733.505624999998</v>
      </c>
      <c r="B146">
        <v>9437184</v>
      </c>
      <c r="C146">
        <v>292210.81</v>
      </c>
      <c r="D146">
        <v>15.42</v>
      </c>
      <c r="E146">
        <v>47.83</v>
      </c>
      <c r="F146">
        <v>49.08</v>
      </c>
      <c r="G146">
        <v>47.24</v>
      </c>
      <c r="H146">
        <v>1141.4484765625</v>
      </c>
    </row>
    <row r="147" spans="1:8" x14ac:dyDescent="0.25">
      <c r="A147" s="1">
        <v>43733.509097222224</v>
      </c>
      <c r="B147">
        <v>9437184</v>
      </c>
      <c r="C147">
        <v>288415.40999999997</v>
      </c>
      <c r="D147">
        <v>15.42</v>
      </c>
      <c r="E147">
        <v>47.82</v>
      </c>
      <c r="F147">
        <v>49.12</v>
      </c>
      <c r="G147">
        <v>47.28</v>
      </c>
      <c r="H147">
        <v>1126.6226953124999</v>
      </c>
    </row>
    <row r="148" spans="1:8" x14ac:dyDescent="0.25">
      <c r="A148" s="1">
        <v>43733.512569444443</v>
      </c>
      <c r="B148">
        <v>9437184</v>
      </c>
      <c r="C148">
        <v>261131.8</v>
      </c>
      <c r="D148">
        <v>15.43</v>
      </c>
      <c r="E148">
        <v>47.94</v>
      </c>
      <c r="F148">
        <v>49.29</v>
      </c>
      <c r="G148">
        <v>47.44</v>
      </c>
      <c r="H148">
        <v>1020.04609375</v>
      </c>
    </row>
    <row r="149" spans="1:8" x14ac:dyDescent="0.25">
      <c r="A149" s="1">
        <v>43733.516041666669</v>
      </c>
      <c r="B149">
        <v>9437184</v>
      </c>
      <c r="C149">
        <v>250283.2</v>
      </c>
      <c r="D149">
        <v>15.43</v>
      </c>
      <c r="E149">
        <v>47.97</v>
      </c>
      <c r="F149">
        <v>49.37</v>
      </c>
      <c r="G149">
        <v>47.53</v>
      </c>
      <c r="H149">
        <v>977.66875000000005</v>
      </c>
    </row>
    <row r="150" spans="1:8" x14ac:dyDescent="0.25">
      <c r="A150" s="1">
        <v>43733.519513888888</v>
      </c>
      <c r="B150">
        <v>9437184</v>
      </c>
      <c r="C150">
        <v>245328.59</v>
      </c>
      <c r="D150">
        <v>15.43</v>
      </c>
      <c r="E150">
        <v>47.97</v>
      </c>
      <c r="F150">
        <v>49.43</v>
      </c>
      <c r="G150">
        <v>47.58</v>
      </c>
      <c r="H150">
        <v>958.31480468749999</v>
      </c>
    </row>
    <row r="151" spans="1:8" x14ac:dyDescent="0.25">
      <c r="A151" s="1">
        <v>43733.522986111115</v>
      </c>
      <c r="B151">
        <v>9437184</v>
      </c>
      <c r="C151">
        <v>239982.8</v>
      </c>
      <c r="D151">
        <v>15.43</v>
      </c>
      <c r="E151">
        <v>47.97</v>
      </c>
      <c r="F151">
        <v>49.49</v>
      </c>
      <c r="G151">
        <v>47.64</v>
      </c>
      <c r="H151">
        <v>937.43281249999995</v>
      </c>
    </row>
    <row r="152" spans="1:8" x14ac:dyDescent="0.25">
      <c r="A152" s="1">
        <v>43733.526458333334</v>
      </c>
      <c r="B152">
        <v>9437184</v>
      </c>
      <c r="C152">
        <v>237457</v>
      </c>
      <c r="D152">
        <v>15.42</v>
      </c>
      <c r="E152">
        <v>47.96</v>
      </c>
      <c r="F152">
        <v>49.52</v>
      </c>
      <c r="G152">
        <v>47.67</v>
      </c>
      <c r="H152">
        <v>927.56640625</v>
      </c>
    </row>
    <row r="153" spans="1:8" x14ac:dyDescent="0.25">
      <c r="A153" s="1">
        <v>43733.529930555553</v>
      </c>
      <c r="B153">
        <v>9437184</v>
      </c>
      <c r="C153">
        <v>233401.59</v>
      </c>
      <c r="D153">
        <v>15.43</v>
      </c>
      <c r="E153">
        <v>47.97</v>
      </c>
      <c r="F153">
        <v>49.56</v>
      </c>
      <c r="G153">
        <v>47.71</v>
      </c>
      <c r="H153">
        <v>911.72496093749999</v>
      </c>
    </row>
    <row r="154" spans="1:8" x14ac:dyDescent="0.25">
      <c r="A154" s="1">
        <v>43733.533402777779</v>
      </c>
      <c r="B154">
        <v>9437184</v>
      </c>
      <c r="C154">
        <v>216348.2</v>
      </c>
      <c r="D154">
        <v>15.43</v>
      </c>
      <c r="E154">
        <v>47.97</v>
      </c>
      <c r="F154">
        <v>49.74</v>
      </c>
      <c r="G154">
        <v>47.89</v>
      </c>
      <c r="H154">
        <v>845.11015625000005</v>
      </c>
    </row>
    <row r="155" spans="1:8" x14ac:dyDescent="0.25">
      <c r="A155" s="1">
        <v>43733.536874999998</v>
      </c>
      <c r="B155">
        <v>9437184</v>
      </c>
      <c r="C155">
        <v>222289</v>
      </c>
      <c r="D155">
        <v>15.43</v>
      </c>
      <c r="E155">
        <v>47.97</v>
      </c>
      <c r="F155">
        <v>49.67</v>
      </c>
      <c r="G155">
        <v>47.82</v>
      </c>
      <c r="H155">
        <v>868.31640625</v>
      </c>
    </row>
    <row r="156" spans="1:8" x14ac:dyDescent="0.25">
      <c r="A156" s="1">
        <v>43733.540347222224</v>
      </c>
      <c r="B156">
        <v>9437184</v>
      </c>
      <c r="C156">
        <v>215864.59</v>
      </c>
      <c r="D156">
        <v>15.43</v>
      </c>
      <c r="E156">
        <v>47.97</v>
      </c>
      <c r="F156">
        <v>49.74</v>
      </c>
      <c r="G156">
        <v>47.88</v>
      </c>
      <c r="H156">
        <v>843.22105468749999</v>
      </c>
    </row>
    <row r="157" spans="1:8" x14ac:dyDescent="0.25">
      <c r="A157" s="1">
        <v>43733.543819444443</v>
      </c>
      <c r="B157">
        <v>9437184</v>
      </c>
      <c r="C157">
        <v>214723.41</v>
      </c>
      <c r="D157">
        <v>15.43</v>
      </c>
      <c r="E157">
        <v>47.95</v>
      </c>
      <c r="F157">
        <v>49.78</v>
      </c>
      <c r="G157">
        <v>47.92</v>
      </c>
      <c r="H157">
        <v>838.76332031250001</v>
      </c>
    </row>
    <row r="158" spans="1:8" x14ac:dyDescent="0.25">
      <c r="A158" s="1">
        <v>43733.547291666669</v>
      </c>
      <c r="B158">
        <v>9437184</v>
      </c>
      <c r="C158">
        <v>209312.41</v>
      </c>
      <c r="D158">
        <v>15.42</v>
      </c>
      <c r="E158">
        <v>47.95</v>
      </c>
      <c r="F158">
        <v>49.83</v>
      </c>
      <c r="G158">
        <v>47.97</v>
      </c>
      <c r="H158">
        <v>817.62660156250001</v>
      </c>
    </row>
    <row r="159" spans="1:8" x14ac:dyDescent="0.25">
      <c r="A159" s="1">
        <v>43733.550763888888</v>
      </c>
      <c r="B159">
        <v>9437184</v>
      </c>
      <c r="C159">
        <v>206398</v>
      </c>
      <c r="D159">
        <v>15.42</v>
      </c>
      <c r="E159">
        <v>47.95</v>
      </c>
      <c r="F159">
        <v>49.86</v>
      </c>
      <c r="G159">
        <v>48</v>
      </c>
      <c r="H159">
        <v>806.2421875</v>
      </c>
    </row>
    <row r="160" spans="1:8" x14ac:dyDescent="0.25">
      <c r="A160" s="1">
        <v>43733.554236111115</v>
      </c>
      <c r="B160">
        <v>9437184</v>
      </c>
      <c r="C160">
        <v>209842.8</v>
      </c>
      <c r="D160">
        <v>15.42</v>
      </c>
      <c r="E160">
        <v>47.94</v>
      </c>
      <c r="F160">
        <v>49.83</v>
      </c>
      <c r="G160">
        <v>47.97</v>
      </c>
      <c r="H160">
        <v>819.69843749999995</v>
      </c>
    </row>
    <row r="161" spans="1:8" x14ac:dyDescent="0.25">
      <c r="A161" s="1">
        <v>43733.557708333334</v>
      </c>
      <c r="B161">
        <v>9437184</v>
      </c>
      <c r="C161">
        <v>208567.59</v>
      </c>
      <c r="D161">
        <v>15.43</v>
      </c>
      <c r="E161">
        <v>47.95</v>
      </c>
      <c r="F161">
        <v>49.84</v>
      </c>
      <c r="G161">
        <v>47.98</v>
      </c>
      <c r="H161">
        <v>814.71714843749999</v>
      </c>
    </row>
    <row r="162" spans="1:8" x14ac:dyDescent="0.25">
      <c r="A162" s="1">
        <v>43733.561180555553</v>
      </c>
      <c r="B162">
        <v>9437184</v>
      </c>
      <c r="C162">
        <v>201161</v>
      </c>
      <c r="D162">
        <v>15.43</v>
      </c>
      <c r="E162">
        <v>47.97</v>
      </c>
      <c r="F162">
        <v>49.9</v>
      </c>
      <c r="G162">
        <v>48.04</v>
      </c>
      <c r="H162">
        <v>785.78515625</v>
      </c>
    </row>
    <row r="163" spans="1:8" x14ac:dyDescent="0.25">
      <c r="A163" s="1">
        <v>43733.564652777779</v>
      </c>
      <c r="B163">
        <v>9437184</v>
      </c>
      <c r="C163">
        <v>207560.41</v>
      </c>
      <c r="D163">
        <v>15.43</v>
      </c>
      <c r="E163">
        <v>47.97</v>
      </c>
      <c r="F163">
        <v>49.83</v>
      </c>
      <c r="G163">
        <v>47.96</v>
      </c>
      <c r="H163">
        <v>810.78285156250001</v>
      </c>
    </row>
    <row r="164" spans="1:8" x14ac:dyDescent="0.25">
      <c r="A164" s="1">
        <v>43733.568124999998</v>
      </c>
      <c r="B164">
        <v>9437184</v>
      </c>
      <c r="C164">
        <v>211726.2</v>
      </c>
      <c r="D164">
        <v>15.42</v>
      </c>
      <c r="E164">
        <v>47.97</v>
      </c>
      <c r="F164">
        <v>49.79</v>
      </c>
      <c r="G164">
        <v>47.92</v>
      </c>
      <c r="H164">
        <v>827.05546875000005</v>
      </c>
    </row>
    <row r="165" spans="1:8" x14ac:dyDescent="0.25">
      <c r="A165" s="1">
        <v>43733.571597222224</v>
      </c>
      <c r="B165">
        <v>9437184</v>
      </c>
      <c r="C165">
        <v>217439.2</v>
      </c>
      <c r="D165">
        <v>15.42</v>
      </c>
      <c r="E165">
        <v>47.97</v>
      </c>
      <c r="F165">
        <v>49.73</v>
      </c>
      <c r="G165">
        <v>47.86</v>
      </c>
      <c r="H165">
        <v>849.37187500000005</v>
      </c>
    </row>
    <row r="166" spans="1:8" x14ac:dyDescent="0.25">
      <c r="A166" s="1">
        <v>43733.575069444443</v>
      </c>
      <c r="B166">
        <v>9437184</v>
      </c>
      <c r="C166">
        <v>218450.2</v>
      </c>
      <c r="D166">
        <v>15.42</v>
      </c>
      <c r="E166">
        <v>47.96</v>
      </c>
      <c r="F166">
        <v>49.72</v>
      </c>
      <c r="G166">
        <v>47.85</v>
      </c>
      <c r="H166">
        <v>853.32109375000005</v>
      </c>
    </row>
    <row r="167" spans="1:8" x14ac:dyDescent="0.25">
      <c r="A167" s="1">
        <v>43733.578541666669</v>
      </c>
      <c r="B167">
        <v>9437184</v>
      </c>
      <c r="C167">
        <v>231981.8</v>
      </c>
      <c r="D167">
        <v>15.42</v>
      </c>
      <c r="E167">
        <v>47.95</v>
      </c>
      <c r="F167">
        <v>49.59</v>
      </c>
      <c r="G167">
        <v>47.71</v>
      </c>
      <c r="H167">
        <v>906.17890624999995</v>
      </c>
    </row>
    <row r="168" spans="1:8" x14ac:dyDescent="0.25">
      <c r="A168" s="1">
        <v>43733.582013888888</v>
      </c>
      <c r="B168">
        <v>9437184</v>
      </c>
      <c r="C168">
        <v>236708.41</v>
      </c>
      <c r="D168">
        <v>15.42</v>
      </c>
      <c r="E168">
        <v>47.96</v>
      </c>
      <c r="F168">
        <v>49.53</v>
      </c>
      <c r="G168">
        <v>47.66</v>
      </c>
      <c r="H168">
        <v>924.64222656250001</v>
      </c>
    </row>
    <row r="169" spans="1:8" x14ac:dyDescent="0.25">
      <c r="A169" s="1">
        <v>43733.585497685184</v>
      </c>
      <c r="B169">
        <v>9437184</v>
      </c>
      <c r="C169">
        <v>233565</v>
      </c>
      <c r="D169">
        <v>15.42</v>
      </c>
      <c r="E169">
        <v>47.97</v>
      </c>
      <c r="F169">
        <v>49.55</v>
      </c>
      <c r="G169">
        <v>47.67</v>
      </c>
      <c r="H169">
        <v>912.36328125</v>
      </c>
    </row>
    <row r="170" spans="1:8" x14ac:dyDescent="0.25">
      <c r="A170" s="1">
        <v>43733.588969907411</v>
      </c>
      <c r="B170">
        <v>9437184</v>
      </c>
      <c r="C170">
        <v>243968.41</v>
      </c>
      <c r="D170">
        <v>15.43</v>
      </c>
      <c r="E170">
        <v>47.97</v>
      </c>
      <c r="F170">
        <v>49.44</v>
      </c>
      <c r="G170">
        <v>47.56</v>
      </c>
      <c r="H170">
        <v>953.00160156250001</v>
      </c>
    </row>
    <row r="171" spans="1:8" x14ac:dyDescent="0.25">
      <c r="A171" s="1">
        <v>43733.592442129629</v>
      </c>
      <c r="B171">
        <v>9437184</v>
      </c>
      <c r="C171">
        <v>233923</v>
      </c>
      <c r="D171">
        <v>15.42</v>
      </c>
      <c r="E171">
        <v>47.95</v>
      </c>
      <c r="F171">
        <v>49.57</v>
      </c>
      <c r="G171">
        <v>47.69</v>
      </c>
      <c r="H171">
        <v>913.76171875</v>
      </c>
    </row>
    <row r="172" spans="1:8" x14ac:dyDescent="0.25">
      <c r="A172" s="1">
        <v>43733.595914351848</v>
      </c>
      <c r="B172">
        <v>9437184</v>
      </c>
      <c r="C172">
        <v>334116.81</v>
      </c>
      <c r="D172">
        <v>15.42</v>
      </c>
      <c r="E172">
        <v>47.95</v>
      </c>
      <c r="F172">
        <v>48.51</v>
      </c>
      <c r="G172">
        <v>46.62</v>
      </c>
      <c r="H172">
        <v>1305.1437890625</v>
      </c>
    </row>
    <row r="173" spans="1:8" x14ac:dyDescent="0.25">
      <c r="A173" s="1">
        <v>43733.599386574075</v>
      </c>
      <c r="B173">
        <v>9437184</v>
      </c>
      <c r="C173">
        <v>340269</v>
      </c>
      <c r="D173">
        <v>15.42</v>
      </c>
      <c r="E173">
        <v>47.94</v>
      </c>
      <c r="F173">
        <v>48.45</v>
      </c>
      <c r="G173">
        <v>46.56</v>
      </c>
      <c r="H173">
        <v>1329.17578125</v>
      </c>
    </row>
    <row r="174" spans="1:8" x14ac:dyDescent="0.25">
      <c r="A174" s="1">
        <v>43733.602858796294</v>
      </c>
      <c r="B174">
        <v>9437184</v>
      </c>
      <c r="C174">
        <v>337447.81</v>
      </c>
      <c r="D174">
        <v>15.42</v>
      </c>
      <c r="E174">
        <v>47.94</v>
      </c>
      <c r="F174">
        <v>48.48</v>
      </c>
      <c r="G174">
        <v>46.59</v>
      </c>
      <c r="H174">
        <v>1318.1555078125</v>
      </c>
    </row>
    <row r="175" spans="1:8" x14ac:dyDescent="0.25">
      <c r="A175" s="1">
        <v>43733.60633101852</v>
      </c>
      <c r="B175">
        <v>9437184</v>
      </c>
      <c r="C175">
        <v>336510.41</v>
      </c>
      <c r="D175">
        <v>15.42</v>
      </c>
      <c r="E175">
        <v>47.93</v>
      </c>
      <c r="F175">
        <v>48.5</v>
      </c>
      <c r="G175">
        <v>46.61</v>
      </c>
      <c r="H175">
        <v>1314.4937890624999</v>
      </c>
    </row>
    <row r="176" spans="1:8" x14ac:dyDescent="0.25">
      <c r="A176" s="1">
        <v>43733.609803240739</v>
      </c>
      <c r="B176">
        <v>9437184</v>
      </c>
      <c r="C176">
        <v>318974.81</v>
      </c>
      <c r="D176">
        <v>15.42</v>
      </c>
      <c r="E176">
        <v>47.92</v>
      </c>
      <c r="F176">
        <v>48.7</v>
      </c>
      <c r="G176">
        <v>46.8</v>
      </c>
      <c r="H176">
        <v>1245.9953515625</v>
      </c>
    </row>
    <row r="177" spans="1:8" x14ac:dyDescent="0.25">
      <c r="A177" s="1">
        <v>43733.613275462965</v>
      </c>
      <c r="B177">
        <v>9437184</v>
      </c>
      <c r="C177">
        <v>306563</v>
      </c>
      <c r="D177">
        <v>15.42</v>
      </c>
      <c r="E177">
        <v>47.91</v>
      </c>
      <c r="F177">
        <v>48.84</v>
      </c>
      <c r="G177">
        <v>46.94</v>
      </c>
      <c r="H177">
        <v>1197.51171875</v>
      </c>
    </row>
    <row r="178" spans="1:8" x14ac:dyDescent="0.25">
      <c r="A178" s="1">
        <v>43733.616747685184</v>
      </c>
      <c r="B178">
        <v>9437184</v>
      </c>
      <c r="C178">
        <v>300638.40999999997</v>
      </c>
      <c r="D178">
        <v>15.42</v>
      </c>
      <c r="E178">
        <v>47.91</v>
      </c>
      <c r="F178">
        <v>48.9</v>
      </c>
      <c r="G178">
        <v>47</v>
      </c>
      <c r="H178">
        <v>1174.3687890624999</v>
      </c>
    </row>
    <row r="179" spans="1:8" x14ac:dyDescent="0.25">
      <c r="A179" s="1">
        <v>43733.620219907411</v>
      </c>
      <c r="B179">
        <v>9437184</v>
      </c>
      <c r="C179">
        <v>294878</v>
      </c>
      <c r="D179">
        <v>15.42</v>
      </c>
      <c r="E179">
        <v>47.92</v>
      </c>
      <c r="F179">
        <v>48.96</v>
      </c>
      <c r="G179">
        <v>47.06</v>
      </c>
      <c r="H179">
        <v>1151.8671875</v>
      </c>
    </row>
    <row r="180" spans="1:8" x14ac:dyDescent="0.25">
      <c r="A180" s="1">
        <v>43733.623692129629</v>
      </c>
      <c r="B180">
        <v>9437184</v>
      </c>
      <c r="C180">
        <v>296326.81</v>
      </c>
      <c r="D180">
        <v>15.42</v>
      </c>
      <c r="E180">
        <v>47.91</v>
      </c>
      <c r="F180">
        <v>48.95</v>
      </c>
      <c r="G180">
        <v>47.04</v>
      </c>
      <c r="H180">
        <v>1157.5266015625</v>
      </c>
    </row>
    <row r="181" spans="1:8" x14ac:dyDescent="0.25">
      <c r="A181" s="1">
        <v>43733.627164351848</v>
      </c>
      <c r="B181">
        <v>9437184</v>
      </c>
      <c r="C181">
        <v>280866.19</v>
      </c>
      <c r="D181">
        <v>15.42</v>
      </c>
      <c r="E181">
        <v>47.92</v>
      </c>
      <c r="F181">
        <v>49.11</v>
      </c>
      <c r="G181">
        <v>47.2</v>
      </c>
      <c r="H181">
        <v>1097.1335546875</v>
      </c>
    </row>
    <row r="182" spans="1:8" x14ac:dyDescent="0.25">
      <c r="A182" s="1">
        <v>43733.630636574075</v>
      </c>
      <c r="B182">
        <v>9437184</v>
      </c>
      <c r="C182">
        <v>277343.19</v>
      </c>
      <c r="D182">
        <v>15.42</v>
      </c>
      <c r="E182">
        <v>47.95</v>
      </c>
      <c r="F182">
        <v>49.11</v>
      </c>
      <c r="G182">
        <v>47.21</v>
      </c>
      <c r="H182">
        <v>1083.3718359375</v>
      </c>
    </row>
    <row r="183" spans="1:8" x14ac:dyDescent="0.25">
      <c r="A183" s="1">
        <v>43733.634108796294</v>
      </c>
      <c r="B183">
        <v>9437184</v>
      </c>
      <c r="C183">
        <v>268878</v>
      </c>
      <c r="D183">
        <v>15.43</v>
      </c>
      <c r="E183">
        <v>48.02</v>
      </c>
      <c r="F183">
        <v>49.13</v>
      </c>
      <c r="G183">
        <v>47.22</v>
      </c>
      <c r="H183">
        <v>1050.3046875</v>
      </c>
    </row>
    <row r="184" spans="1:8" x14ac:dyDescent="0.25">
      <c r="A184" s="1">
        <v>43733.63758101852</v>
      </c>
      <c r="B184">
        <v>9437184</v>
      </c>
      <c r="C184">
        <v>267466.81</v>
      </c>
      <c r="D184">
        <v>15.43</v>
      </c>
      <c r="E184">
        <v>48.01</v>
      </c>
      <c r="F184">
        <v>49.16</v>
      </c>
      <c r="G184">
        <v>47.24</v>
      </c>
      <c r="H184">
        <v>1044.7922265625</v>
      </c>
    </row>
    <row r="185" spans="1:8" x14ac:dyDescent="0.25">
      <c r="A185" s="1">
        <v>43733.641053240739</v>
      </c>
      <c r="B185">
        <v>9437184</v>
      </c>
      <c r="C185">
        <v>271989.19</v>
      </c>
      <c r="D185">
        <v>15.43</v>
      </c>
      <c r="E185">
        <v>47.99</v>
      </c>
      <c r="F185">
        <v>49.13</v>
      </c>
      <c r="G185">
        <v>47.22</v>
      </c>
      <c r="H185">
        <v>1062.4577734375</v>
      </c>
    </row>
    <row r="186" spans="1:8" x14ac:dyDescent="0.25">
      <c r="A186" s="1">
        <v>43733.644525462965</v>
      </c>
      <c r="B186">
        <v>9437184</v>
      </c>
      <c r="C186">
        <v>268164.19</v>
      </c>
      <c r="D186">
        <v>15.43</v>
      </c>
      <c r="E186">
        <v>47.98</v>
      </c>
      <c r="F186">
        <v>49.17</v>
      </c>
      <c r="G186">
        <v>47.26</v>
      </c>
      <c r="H186">
        <v>1047.5163671875</v>
      </c>
    </row>
    <row r="187" spans="1:8" x14ac:dyDescent="0.25">
      <c r="A187" s="1">
        <v>43733.647997685184</v>
      </c>
      <c r="B187">
        <v>9437184</v>
      </c>
      <c r="C187">
        <v>259661.41</v>
      </c>
      <c r="D187">
        <v>15.43</v>
      </c>
      <c r="E187">
        <v>47.98</v>
      </c>
      <c r="F187">
        <v>49.27</v>
      </c>
      <c r="G187">
        <v>47.35</v>
      </c>
      <c r="H187">
        <v>1014.3023828125</v>
      </c>
    </row>
    <row r="188" spans="1:8" x14ac:dyDescent="0.25">
      <c r="A188" s="1">
        <v>43733.651469907411</v>
      </c>
      <c r="B188">
        <v>9437184</v>
      </c>
      <c r="C188">
        <v>253113.59</v>
      </c>
      <c r="D188">
        <v>15.43</v>
      </c>
      <c r="E188">
        <v>47.98</v>
      </c>
      <c r="F188">
        <v>49.34</v>
      </c>
      <c r="G188">
        <v>47.42</v>
      </c>
      <c r="H188">
        <v>988.72496093749999</v>
      </c>
    </row>
    <row r="189" spans="1:8" x14ac:dyDescent="0.25">
      <c r="A189" s="1">
        <v>43733.654942129629</v>
      </c>
      <c r="B189">
        <v>9437184</v>
      </c>
      <c r="C189">
        <v>246637.2</v>
      </c>
      <c r="D189">
        <v>15.43</v>
      </c>
      <c r="E189">
        <v>47.98</v>
      </c>
      <c r="F189">
        <v>49.41</v>
      </c>
      <c r="G189">
        <v>47.49</v>
      </c>
      <c r="H189">
        <v>963.42656250000005</v>
      </c>
    </row>
    <row r="190" spans="1:8" x14ac:dyDescent="0.25">
      <c r="A190" s="1">
        <v>43733.658414351848</v>
      </c>
      <c r="B190">
        <v>9437184</v>
      </c>
      <c r="C190">
        <v>245928.8</v>
      </c>
      <c r="D190">
        <v>15.43</v>
      </c>
      <c r="E190">
        <v>47.98</v>
      </c>
      <c r="F190">
        <v>49.42</v>
      </c>
      <c r="G190">
        <v>47.5</v>
      </c>
      <c r="H190">
        <v>960.65937499999995</v>
      </c>
    </row>
    <row r="191" spans="1:8" x14ac:dyDescent="0.25">
      <c r="A191" s="1">
        <v>43733.661886574075</v>
      </c>
      <c r="B191">
        <v>9437184</v>
      </c>
      <c r="C191">
        <v>249629.8</v>
      </c>
      <c r="D191">
        <v>15.43</v>
      </c>
      <c r="E191">
        <v>47.97</v>
      </c>
      <c r="F191">
        <v>49.38</v>
      </c>
      <c r="G191">
        <v>47.46</v>
      </c>
      <c r="H191">
        <v>975.11640624999995</v>
      </c>
    </row>
    <row r="192" spans="1:8" x14ac:dyDescent="0.25">
      <c r="A192" s="1">
        <v>43733.665358796294</v>
      </c>
      <c r="B192">
        <v>9437184</v>
      </c>
      <c r="C192">
        <v>243450.8</v>
      </c>
      <c r="D192">
        <v>15.42</v>
      </c>
      <c r="E192">
        <v>47.97</v>
      </c>
      <c r="F192">
        <v>49.45</v>
      </c>
      <c r="G192">
        <v>47.53</v>
      </c>
      <c r="H192">
        <v>950.97968749999995</v>
      </c>
    </row>
    <row r="193" spans="1:8" x14ac:dyDescent="0.25">
      <c r="A193" s="1">
        <v>43733.66883101852</v>
      </c>
      <c r="B193">
        <v>9437184</v>
      </c>
      <c r="C193">
        <v>238283.8</v>
      </c>
      <c r="D193">
        <v>15.42</v>
      </c>
      <c r="E193">
        <v>47.97</v>
      </c>
      <c r="F193">
        <v>49.51</v>
      </c>
      <c r="G193">
        <v>47.58</v>
      </c>
      <c r="H193">
        <v>930.79609374999995</v>
      </c>
    </row>
    <row r="194" spans="1:8" x14ac:dyDescent="0.25">
      <c r="A194" s="1">
        <v>43733.672303240739</v>
      </c>
      <c r="B194">
        <v>9437184</v>
      </c>
      <c r="C194">
        <v>229474.2</v>
      </c>
      <c r="D194">
        <v>15.42</v>
      </c>
      <c r="E194">
        <v>47.96</v>
      </c>
      <c r="F194">
        <v>49.61</v>
      </c>
      <c r="G194">
        <v>47.68</v>
      </c>
      <c r="H194">
        <v>896.38359375000005</v>
      </c>
    </row>
    <row r="195" spans="1:8" x14ac:dyDescent="0.25">
      <c r="A195" s="1">
        <v>43733.675775462965</v>
      </c>
      <c r="B195">
        <v>9437184</v>
      </c>
      <c r="C195">
        <v>226877.59</v>
      </c>
      <c r="D195">
        <v>15.42</v>
      </c>
      <c r="E195">
        <v>47.95</v>
      </c>
      <c r="F195">
        <v>49.65</v>
      </c>
      <c r="G195">
        <v>47.72</v>
      </c>
      <c r="H195">
        <v>886.24058593749999</v>
      </c>
    </row>
    <row r="196" spans="1:8" x14ac:dyDescent="0.25">
      <c r="A196" s="1">
        <v>43733.679259259261</v>
      </c>
      <c r="B196">
        <v>9437184</v>
      </c>
      <c r="C196">
        <v>220335.41</v>
      </c>
      <c r="D196">
        <v>15.42</v>
      </c>
      <c r="E196">
        <v>47.94</v>
      </c>
      <c r="F196">
        <v>49.72</v>
      </c>
      <c r="G196">
        <v>47.79</v>
      </c>
      <c r="H196">
        <v>860.68519531250001</v>
      </c>
    </row>
    <row r="197" spans="1:8" x14ac:dyDescent="0.25">
      <c r="A197" s="1">
        <v>43733.68273148148</v>
      </c>
      <c r="B197">
        <v>9437184</v>
      </c>
      <c r="C197">
        <v>214255</v>
      </c>
      <c r="D197">
        <v>15.42</v>
      </c>
      <c r="E197">
        <v>47.94</v>
      </c>
      <c r="F197">
        <v>49.79</v>
      </c>
      <c r="G197">
        <v>47.86</v>
      </c>
      <c r="H197">
        <v>836.93359375</v>
      </c>
    </row>
    <row r="198" spans="1:8" x14ac:dyDescent="0.25">
      <c r="A198" s="1">
        <v>43733.686203703706</v>
      </c>
      <c r="B198">
        <v>9437184</v>
      </c>
      <c r="C198">
        <v>214326.2</v>
      </c>
      <c r="D198">
        <v>15.42</v>
      </c>
      <c r="E198">
        <v>47.92</v>
      </c>
      <c r="F198">
        <v>49.81</v>
      </c>
      <c r="G198">
        <v>47.87</v>
      </c>
      <c r="H198">
        <v>837.21171875000005</v>
      </c>
    </row>
    <row r="199" spans="1:8" x14ac:dyDescent="0.25">
      <c r="A199" s="1">
        <v>43733.689675925925</v>
      </c>
      <c r="B199">
        <v>9437184</v>
      </c>
      <c r="C199">
        <v>212793.41</v>
      </c>
      <c r="D199">
        <v>15.42</v>
      </c>
      <c r="E199">
        <v>47.91</v>
      </c>
      <c r="F199">
        <v>49.84</v>
      </c>
      <c r="G199">
        <v>47.9</v>
      </c>
      <c r="H199">
        <v>831.22425781250001</v>
      </c>
    </row>
    <row r="200" spans="1:8" x14ac:dyDescent="0.25">
      <c r="A200" s="1">
        <v>43733.693148148152</v>
      </c>
      <c r="B200">
        <v>9437184</v>
      </c>
      <c r="C200">
        <v>212401.41</v>
      </c>
      <c r="D200">
        <v>15.42</v>
      </c>
      <c r="E200">
        <v>47.9</v>
      </c>
      <c r="F200">
        <v>49.85</v>
      </c>
      <c r="G200">
        <v>47.91</v>
      </c>
      <c r="H200">
        <v>829.69300781250001</v>
      </c>
    </row>
    <row r="201" spans="1:8" x14ac:dyDescent="0.25">
      <c r="A201" s="1">
        <v>43733.696620370371</v>
      </c>
      <c r="B201">
        <v>9437184</v>
      </c>
      <c r="C201">
        <v>214432.8</v>
      </c>
      <c r="D201">
        <v>15.42</v>
      </c>
      <c r="E201">
        <v>47.93</v>
      </c>
      <c r="F201">
        <v>49.8</v>
      </c>
      <c r="G201">
        <v>47.85</v>
      </c>
      <c r="H201">
        <v>837.62812499999995</v>
      </c>
    </row>
    <row r="202" spans="1:8" x14ac:dyDescent="0.25">
      <c r="A202" s="1">
        <v>43733.700092592589</v>
      </c>
      <c r="B202">
        <v>9437184</v>
      </c>
      <c r="C202">
        <v>202263.59</v>
      </c>
      <c r="D202">
        <v>15.42</v>
      </c>
      <c r="E202">
        <v>47.94</v>
      </c>
      <c r="F202">
        <v>49.92</v>
      </c>
      <c r="G202">
        <v>47.98</v>
      </c>
      <c r="H202">
        <v>790.09214843749999</v>
      </c>
    </row>
    <row r="203" spans="1:8" x14ac:dyDescent="0.25">
      <c r="A203" s="1">
        <v>43733.703564814816</v>
      </c>
      <c r="B203">
        <v>9437184</v>
      </c>
      <c r="C203">
        <v>197180.2</v>
      </c>
      <c r="D203">
        <v>15.42</v>
      </c>
      <c r="E203">
        <v>47.94</v>
      </c>
      <c r="F203">
        <v>49.97</v>
      </c>
      <c r="G203">
        <v>48.03</v>
      </c>
      <c r="H203">
        <v>770.23515625000005</v>
      </c>
    </row>
    <row r="204" spans="1:8" x14ac:dyDescent="0.25">
      <c r="A204" s="1">
        <v>43733.707037037035</v>
      </c>
      <c r="B204">
        <v>9437184</v>
      </c>
      <c r="C204">
        <v>191319.2</v>
      </c>
      <c r="D204">
        <v>15.42</v>
      </c>
      <c r="E204">
        <v>47.94</v>
      </c>
      <c r="F204">
        <v>50.03</v>
      </c>
      <c r="G204">
        <v>48.09</v>
      </c>
      <c r="H204">
        <v>747.34062500000005</v>
      </c>
    </row>
    <row r="205" spans="1:8" x14ac:dyDescent="0.25">
      <c r="A205" s="1">
        <v>43733.710509259261</v>
      </c>
      <c r="B205">
        <v>9437184</v>
      </c>
      <c r="C205">
        <v>193252.41</v>
      </c>
      <c r="D205">
        <v>15.42</v>
      </c>
      <c r="E205">
        <v>47.94</v>
      </c>
      <c r="F205">
        <v>50.01</v>
      </c>
      <c r="G205">
        <v>48.07</v>
      </c>
      <c r="H205">
        <v>754.89222656250001</v>
      </c>
    </row>
    <row r="206" spans="1:8" x14ac:dyDescent="0.25">
      <c r="A206" s="1">
        <v>43733.71398148148</v>
      </c>
      <c r="B206">
        <v>9437184</v>
      </c>
      <c r="C206">
        <v>196599.59</v>
      </c>
      <c r="D206">
        <v>15.42</v>
      </c>
      <c r="E206">
        <v>47.94</v>
      </c>
      <c r="F206">
        <v>49.98</v>
      </c>
      <c r="G206">
        <v>48.03</v>
      </c>
      <c r="H206">
        <v>767.96714843749999</v>
      </c>
    </row>
    <row r="207" spans="1:8" x14ac:dyDescent="0.25">
      <c r="A207" s="1">
        <v>43733.717453703706</v>
      </c>
      <c r="B207">
        <v>9437184</v>
      </c>
      <c r="C207">
        <v>191519.41</v>
      </c>
      <c r="D207">
        <v>15.42</v>
      </c>
      <c r="E207">
        <v>47.93</v>
      </c>
      <c r="F207">
        <v>50.04</v>
      </c>
      <c r="G207">
        <v>48.09</v>
      </c>
      <c r="H207">
        <v>748.12269531250001</v>
      </c>
    </row>
    <row r="208" spans="1:8" x14ac:dyDescent="0.25">
      <c r="A208" s="1">
        <v>43733.720925925925</v>
      </c>
      <c r="B208">
        <v>9437184</v>
      </c>
      <c r="C208">
        <v>191312.8</v>
      </c>
      <c r="D208">
        <v>15.42</v>
      </c>
      <c r="E208">
        <v>47.93</v>
      </c>
      <c r="F208">
        <v>50.05</v>
      </c>
      <c r="G208">
        <v>48.1</v>
      </c>
      <c r="H208">
        <v>747.31562499999995</v>
      </c>
    </row>
    <row r="209" spans="1:8" x14ac:dyDescent="0.25">
      <c r="A209" s="1">
        <v>43733.724398148152</v>
      </c>
      <c r="B209">
        <v>9437184</v>
      </c>
      <c r="C209">
        <v>191784.2</v>
      </c>
      <c r="D209">
        <v>15.42</v>
      </c>
      <c r="E209">
        <v>47.92</v>
      </c>
      <c r="F209">
        <v>50.04</v>
      </c>
      <c r="G209">
        <v>48.09</v>
      </c>
      <c r="H209">
        <v>749.15703125000005</v>
      </c>
    </row>
    <row r="210" spans="1:8" x14ac:dyDescent="0.25">
      <c r="A210" s="1">
        <v>43733.727870370371</v>
      </c>
      <c r="B210">
        <v>9437184</v>
      </c>
      <c r="C210">
        <v>191967.59</v>
      </c>
      <c r="D210">
        <v>15.42</v>
      </c>
      <c r="E210">
        <v>47.92</v>
      </c>
      <c r="F210">
        <v>50.04</v>
      </c>
      <c r="G210">
        <v>48.09</v>
      </c>
      <c r="H210">
        <v>749.87339843749999</v>
      </c>
    </row>
    <row r="211" spans="1:8" x14ac:dyDescent="0.25">
      <c r="A211" s="1">
        <v>43733.731342592589</v>
      </c>
      <c r="B211">
        <v>9437184</v>
      </c>
      <c r="C211">
        <v>190701.41</v>
      </c>
      <c r="D211">
        <v>15.42</v>
      </c>
      <c r="E211">
        <v>47.92</v>
      </c>
      <c r="F211">
        <v>50.06</v>
      </c>
      <c r="G211">
        <v>48.11</v>
      </c>
      <c r="H211">
        <v>744.92738281250001</v>
      </c>
    </row>
    <row r="212" spans="1:8" x14ac:dyDescent="0.25">
      <c r="A212" s="1">
        <v>43733.734814814816</v>
      </c>
      <c r="B212">
        <v>9437184</v>
      </c>
      <c r="C212">
        <v>188631.8</v>
      </c>
      <c r="D212">
        <v>15.42</v>
      </c>
      <c r="E212">
        <v>47.91</v>
      </c>
      <c r="F212">
        <v>50.09</v>
      </c>
      <c r="G212">
        <v>48.14</v>
      </c>
      <c r="H212">
        <v>736.84296874999995</v>
      </c>
    </row>
    <row r="213" spans="1:8" x14ac:dyDescent="0.25">
      <c r="A213" s="1">
        <v>43733.738287037035</v>
      </c>
      <c r="B213">
        <v>9437184</v>
      </c>
      <c r="C213">
        <v>186494.41</v>
      </c>
      <c r="D213">
        <v>15.42</v>
      </c>
      <c r="E213">
        <v>47.91</v>
      </c>
      <c r="F213">
        <v>50.11</v>
      </c>
      <c r="G213">
        <v>48.16</v>
      </c>
      <c r="H213">
        <v>728.49378906250001</v>
      </c>
    </row>
    <row r="214" spans="1:8" x14ac:dyDescent="0.25">
      <c r="A214" s="1">
        <v>43733.741759259261</v>
      </c>
      <c r="B214">
        <v>9437184</v>
      </c>
      <c r="C214">
        <v>186180</v>
      </c>
      <c r="D214">
        <v>15.42</v>
      </c>
      <c r="E214">
        <v>47.91</v>
      </c>
      <c r="F214">
        <v>50.11</v>
      </c>
      <c r="G214">
        <v>48.16</v>
      </c>
      <c r="H214">
        <v>727.265625</v>
      </c>
    </row>
    <row r="215" spans="1:8" x14ac:dyDescent="0.25">
      <c r="A215" s="1">
        <v>43733.74523148148</v>
      </c>
      <c r="B215">
        <v>9437184</v>
      </c>
      <c r="C215">
        <v>186249</v>
      </c>
      <c r="D215">
        <v>15.42</v>
      </c>
      <c r="E215">
        <v>47.91</v>
      </c>
      <c r="F215">
        <v>50.11</v>
      </c>
      <c r="G215">
        <v>48.16</v>
      </c>
      <c r="H215">
        <v>727.53515625</v>
      </c>
    </row>
    <row r="216" spans="1:8" x14ac:dyDescent="0.25">
      <c r="A216" s="1">
        <v>43733.748703703706</v>
      </c>
      <c r="B216">
        <v>9437184</v>
      </c>
      <c r="C216">
        <v>186180.2</v>
      </c>
      <c r="D216">
        <v>15.42</v>
      </c>
      <c r="E216">
        <v>47.91</v>
      </c>
      <c r="F216">
        <v>50.11</v>
      </c>
      <c r="G216">
        <v>48.16</v>
      </c>
      <c r="H216">
        <v>727.26640625000005</v>
      </c>
    </row>
    <row r="217" spans="1:8" x14ac:dyDescent="0.25">
      <c r="A217" s="1">
        <v>43733.752187500002</v>
      </c>
      <c r="B217">
        <v>9437184</v>
      </c>
      <c r="C217">
        <v>108355</v>
      </c>
      <c r="D217">
        <v>15.42</v>
      </c>
      <c r="E217">
        <v>47.91</v>
      </c>
      <c r="F217">
        <v>50.94</v>
      </c>
      <c r="G217">
        <v>48.99</v>
      </c>
      <c r="H217">
        <v>423.26171875</v>
      </c>
    </row>
    <row r="218" spans="1:8" x14ac:dyDescent="0.25">
      <c r="A218" s="1">
        <v>43733.755671296298</v>
      </c>
      <c r="B218">
        <v>9437184</v>
      </c>
      <c r="C218">
        <v>28837.599999999999</v>
      </c>
      <c r="D218">
        <v>15.43</v>
      </c>
      <c r="E218">
        <v>47.91</v>
      </c>
      <c r="F218">
        <v>51.78</v>
      </c>
      <c r="G218">
        <v>49.84</v>
      </c>
      <c r="H218">
        <v>112.64687499999999</v>
      </c>
    </row>
    <row r="219" spans="1:8" x14ac:dyDescent="0.25">
      <c r="A219" s="1">
        <v>43733.759143518517</v>
      </c>
      <c r="B219">
        <v>9437184</v>
      </c>
      <c r="C219">
        <v>89716</v>
      </c>
      <c r="D219">
        <v>15.43</v>
      </c>
      <c r="E219">
        <v>47.91</v>
      </c>
      <c r="F219">
        <v>51.14</v>
      </c>
      <c r="G219">
        <v>49.2</v>
      </c>
      <c r="H219">
        <v>350.453125</v>
      </c>
    </row>
    <row r="220" spans="1:8" x14ac:dyDescent="0.25">
      <c r="A220" s="1">
        <v>43733.762615740743</v>
      </c>
      <c r="B220">
        <v>9437184</v>
      </c>
      <c r="C220">
        <v>23331.8</v>
      </c>
      <c r="D220">
        <v>15.43</v>
      </c>
      <c r="E220">
        <v>47.94</v>
      </c>
      <c r="F220">
        <v>51.81</v>
      </c>
      <c r="G220">
        <v>49.88</v>
      </c>
      <c r="H220">
        <v>91.139843749999997</v>
      </c>
    </row>
    <row r="221" spans="1:8" x14ac:dyDescent="0.25">
      <c r="A221" s="1">
        <v>43733.766087962962</v>
      </c>
      <c r="B221">
        <v>9437184</v>
      </c>
      <c r="C221">
        <v>81123.199999999997</v>
      </c>
      <c r="D221">
        <v>15.43</v>
      </c>
      <c r="E221">
        <v>47.98</v>
      </c>
      <c r="F221">
        <v>51.16</v>
      </c>
      <c r="G221">
        <v>49.24</v>
      </c>
      <c r="H221">
        <v>316.88749999999999</v>
      </c>
    </row>
    <row r="222" spans="1:8" x14ac:dyDescent="0.25">
      <c r="A222" s="1">
        <v>43733.769560185188</v>
      </c>
      <c r="B222">
        <v>9437184</v>
      </c>
      <c r="C222">
        <v>99251.4</v>
      </c>
      <c r="D222">
        <v>15.43</v>
      </c>
      <c r="E222">
        <v>47.98</v>
      </c>
      <c r="F222">
        <v>50.97</v>
      </c>
      <c r="G222">
        <v>49.04</v>
      </c>
      <c r="H222">
        <v>387.70078124999998</v>
      </c>
    </row>
    <row r="223" spans="1:8" x14ac:dyDescent="0.25">
      <c r="A223" s="1">
        <v>43733.773032407407</v>
      </c>
      <c r="B223">
        <v>9437184</v>
      </c>
      <c r="C223">
        <v>94944</v>
      </c>
      <c r="D223">
        <v>15.43</v>
      </c>
      <c r="E223">
        <v>47.97</v>
      </c>
      <c r="F223">
        <v>51.02</v>
      </c>
      <c r="G223">
        <v>49.09</v>
      </c>
      <c r="H223">
        <v>370.875</v>
      </c>
    </row>
    <row r="224" spans="1:8" x14ac:dyDescent="0.25">
      <c r="A224" s="1">
        <v>43733.776504629626</v>
      </c>
      <c r="B224">
        <v>9437184</v>
      </c>
      <c r="C224">
        <v>92934.6</v>
      </c>
      <c r="D224">
        <v>15.43</v>
      </c>
      <c r="E224">
        <v>47.96</v>
      </c>
      <c r="F224">
        <v>51.06</v>
      </c>
      <c r="G224">
        <v>49.13</v>
      </c>
      <c r="H224">
        <v>363.02578125000002</v>
      </c>
    </row>
    <row r="225" spans="1:8" x14ac:dyDescent="0.25">
      <c r="A225" s="1">
        <v>43733.779976851853</v>
      </c>
      <c r="B225">
        <v>9437184</v>
      </c>
      <c r="C225">
        <v>102475</v>
      </c>
      <c r="D225">
        <v>15.43</v>
      </c>
      <c r="E225">
        <v>47.96</v>
      </c>
      <c r="F225">
        <v>50.96</v>
      </c>
      <c r="G225">
        <v>49.03</v>
      </c>
      <c r="H225">
        <v>400.29296875</v>
      </c>
    </row>
    <row r="226" spans="1:8" x14ac:dyDescent="0.25">
      <c r="A226" s="1">
        <v>43733.783449074072</v>
      </c>
      <c r="B226">
        <v>9437184</v>
      </c>
      <c r="C226">
        <v>128819.6</v>
      </c>
      <c r="D226">
        <v>15.43</v>
      </c>
      <c r="E226">
        <v>47.98</v>
      </c>
      <c r="F226">
        <v>50.65</v>
      </c>
      <c r="G226">
        <v>48.72</v>
      </c>
      <c r="H226">
        <v>503.20156250000002</v>
      </c>
    </row>
    <row r="227" spans="1:8" x14ac:dyDescent="0.25">
      <c r="A227" s="1">
        <v>43733.786932870367</v>
      </c>
      <c r="B227">
        <v>9437184</v>
      </c>
      <c r="C227">
        <v>129929.2</v>
      </c>
      <c r="D227">
        <v>15.43</v>
      </c>
      <c r="E227">
        <v>47.97</v>
      </c>
      <c r="F227">
        <v>50.66</v>
      </c>
      <c r="G227">
        <v>48.72</v>
      </c>
      <c r="H227">
        <v>507.53593749999999</v>
      </c>
    </row>
    <row r="228" spans="1:8" x14ac:dyDescent="0.25">
      <c r="A228" s="1">
        <v>43733.790405092594</v>
      </c>
      <c r="B228">
        <v>9437184</v>
      </c>
      <c r="C228">
        <v>131209</v>
      </c>
      <c r="D228">
        <v>15.43</v>
      </c>
      <c r="E228">
        <v>47.95</v>
      </c>
      <c r="F228">
        <v>50.66</v>
      </c>
      <c r="G228">
        <v>48.73</v>
      </c>
      <c r="H228">
        <v>512.53515625</v>
      </c>
    </row>
    <row r="229" spans="1:8" x14ac:dyDescent="0.25">
      <c r="A229" s="1">
        <v>43733.793877314813</v>
      </c>
      <c r="B229">
        <v>9437184</v>
      </c>
      <c r="C229">
        <v>658662</v>
      </c>
      <c r="D229">
        <v>15.43</v>
      </c>
      <c r="E229">
        <v>47.95</v>
      </c>
      <c r="F229">
        <v>45.07</v>
      </c>
      <c r="G229">
        <v>43.14</v>
      </c>
      <c r="H229">
        <v>2572.8984375</v>
      </c>
    </row>
    <row r="230" spans="1:8" x14ac:dyDescent="0.25">
      <c r="A230" s="1">
        <v>43733.797349537039</v>
      </c>
      <c r="B230">
        <v>9437184</v>
      </c>
      <c r="C230">
        <v>10369.4</v>
      </c>
      <c r="D230">
        <v>15.44</v>
      </c>
      <c r="E230">
        <v>47.93</v>
      </c>
      <c r="F230">
        <v>51.96</v>
      </c>
      <c r="G230">
        <v>50.7</v>
      </c>
      <c r="H230">
        <v>40.505468749999999</v>
      </c>
    </row>
    <row r="231" spans="1:8" x14ac:dyDescent="0.25">
      <c r="A231" s="1">
        <v>43733.800821759258</v>
      </c>
      <c r="B231">
        <v>9437184</v>
      </c>
      <c r="C231">
        <v>11331</v>
      </c>
      <c r="D231">
        <v>15.43</v>
      </c>
      <c r="E231">
        <v>47.92</v>
      </c>
      <c r="F231">
        <v>51.96</v>
      </c>
      <c r="G231">
        <v>50.78</v>
      </c>
      <c r="H231">
        <v>44.26171875</v>
      </c>
    </row>
    <row r="232" spans="1:8" x14ac:dyDescent="0.25">
      <c r="A232" s="1">
        <v>43733.804293981484</v>
      </c>
      <c r="B232">
        <v>9437184</v>
      </c>
      <c r="C232">
        <v>12300.2</v>
      </c>
      <c r="D232">
        <v>15.43</v>
      </c>
      <c r="E232">
        <v>47.9</v>
      </c>
      <c r="F232">
        <v>51.96</v>
      </c>
      <c r="G232">
        <v>50.78</v>
      </c>
      <c r="H232">
        <v>48.047656250000003</v>
      </c>
    </row>
    <row r="233" spans="1:8" x14ac:dyDescent="0.25">
      <c r="A233" s="1">
        <v>43733.807766203703</v>
      </c>
      <c r="B233">
        <v>9437184</v>
      </c>
      <c r="C233">
        <v>12727.2</v>
      </c>
      <c r="D233">
        <v>15.43</v>
      </c>
      <c r="E233">
        <v>47.89</v>
      </c>
      <c r="F233">
        <v>51.97</v>
      </c>
      <c r="G233">
        <v>50.79</v>
      </c>
      <c r="H233">
        <v>49.715625000000003</v>
      </c>
    </row>
    <row r="234" spans="1:8" x14ac:dyDescent="0.25">
      <c r="A234" s="1">
        <v>43733.811238425929</v>
      </c>
      <c r="B234">
        <v>9437184</v>
      </c>
      <c r="C234">
        <v>12144.2</v>
      </c>
      <c r="D234">
        <v>15.43</v>
      </c>
      <c r="E234">
        <v>47.88</v>
      </c>
      <c r="F234">
        <v>51.99</v>
      </c>
      <c r="G234">
        <v>50.81</v>
      </c>
      <c r="H234">
        <v>47.438281250000003</v>
      </c>
    </row>
    <row r="235" spans="1:8" x14ac:dyDescent="0.25">
      <c r="A235" s="1">
        <v>43733.814710648148</v>
      </c>
      <c r="B235">
        <v>9437184</v>
      </c>
      <c r="C235">
        <v>11097.4</v>
      </c>
      <c r="D235">
        <v>15.43</v>
      </c>
      <c r="E235">
        <v>47.87</v>
      </c>
      <c r="F235">
        <v>52.01</v>
      </c>
      <c r="G235">
        <v>50.82</v>
      </c>
      <c r="H235">
        <v>43.349218749999999</v>
      </c>
    </row>
    <row r="236" spans="1:8" x14ac:dyDescent="0.25">
      <c r="A236" s="1">
        <v>43733.818182870367</v>
      </c>
      <c r="B236">
        <v>9437184</v>
      </c>
      <c r="C236">
        <v>12877</v>
      </c>
      <c r="D236">
        <v>15.43</v>
      </c>
      <c r="E236">
        <v>47.88</v>
      </c>
      <c r="F236">
        <v>51.99</v>
      </c>
      <c r="G236">
        <v>50.8</v>
      </c>
      <c r="H236">
        <v>50.30078125</v>
      </c>
    </row>
    <row r="237" spans="1:8" x14ac:dyDescent="0.25">
      <c r="A237" s="1">
        <v>43733.821655092594</v>
      </c>
      <c r="B237">
        <v>9437184</v>
      </c>
      <c r="C237">
        <v>10559.8</v>
      </c>
      <c r="D237">
        <v>15.43</v>
      </c>
      <c r="E237">
        <v>47.89</v>
      </c>
      <c r="F237">
        <v>52</v>
      </c>
      <c r="G237">
        <v>50.81</v>
      </c>
      <c r="H237">
        <v>41.249218749999997</v>
      </c>
    </row>
    <row r="238" spans="1:8" x14ac:dyDescent="0.25">
      <c r="A238" s="1">
        <v>43733.825127314813</v>
      </c>
      <c r="B238">
        <v>9437184</v>
      </c>
      <c r="C238">
        <v>13322.4</v>
      </c>
      <c r="D238">
        <v>15.43</v>
      </c>
      <c r="E238">
        <v>47.89</v>
      </c>
      <c r="F238">
        <v>51.97</v>
      </c>
      <c r="G238">
        <v>50.78</v>
      </c>
      <c r="H238">
        <v>52.040624999999999</v>
      </c>
    </row>
    <row r="239" spans="1:8" x14ac:dyDescent="0.25">
      <c r="A239" s="1">
        <v>43733.828599537039</v>
      </c>
      <c r="B239">
        <v>9437184</v>
      </c>
      <c r="C239">
        <v>10180.200000000001</v>
      </c>
      <c r="D239">
        <v>15.43</v>
      </c>
      <c r="E239">
        <v>48.05</v>
      </c>
      <c r="F239">
        <v>51.84</v>
      </c>
      <c r="G239">
        <v>50.64</v>
      </c>
      <c r="H239">
        <v>39.766406250000003</v>
      </c>
    </row>
    <row r="240" spans="1:8" x14ac:dyDescent="0.25">
      <c r="A240" s="1">
        <v>43733.832071759258</v>
      </c>
      <c r="B240">
        <v>9437184</v>
      </c>
      <c r="C240">
        <v>11048.6</v>
      </c>
      <c r="D240">
        <v>15.43</v>
      </c>
      <c r="E240">
        <v>48.1</v>
      </c>
      <c r="F240">
        <v>51.78</v>
      </c>
      <c r="G240">
        <v>50.59</v>
      </c>
      <c r="H240">
        <v>43.158593750000001</v>
      </c>
    </row>
    <row r="241" spans="1:8" x14ac:dyDescent="0.25">
      <c r="A241" s="1">
        <v>43733.835543981484</v>
      </c>
      <c r="B241">
        <v>9437184</v>
      </c>
      <c r="C241">
        <v>10965.8</v>
      </c>
      <c r="D241">
        <v>15.43</v>
      </c>
      <c r="E241">
        <v>48.1</v>
      </c>
      <c r="F241">
        <v>51.78</v>
      </c>
      <c r="G241">
        <v>50.59</v>
      </c>
      <c r="H241">
        <v>42.835156249999997</v>
      </c>
    </row>
    <row r="242" spans="1:8" x14ac:dyDescent="0.25">
      <c r="A242" s="1">
        <v>43733.839016203703</v>
      </c>
      <c r="B242">
        <v>9437184</v>
      </c>
      <c r="C242">
        <v>12043</v>
      </c>
      <c r="D242">
        <v>15.43</v>
      </c>
      <c r="E242">
        <v>48.08</v>
      </c>
      <c r="F242">
        <v>51.79</v>
      </c>
      <c r="G242">
        <v>50.59</v>
      </c>
      <c r="H242">
        <v>47.04296875</v>
      </c>
    </row>
    <row r="243" spans="1:8" x14ac:dyDescent="0.25">
      <c r="A243" s="1">
        <v>43733.842488425929</v>
      </c>
      <c r="B243">
        <v>9437184</v>
      </c>
      <c r="C243">
        <v>13567.6</v>
      </c>
      <c r="D243">
        <v>15.43</v>
      </c>
      <c r="E243">
        <v>48.07</v>
      </c>
      <c r="F243">
        <v>51.78</v>
      </c>
      <c r="G243">
        <v>50.59</v>
      </c>
      <c r="H243">
        <v>52.998437500000001</v>
      </c>
    </row>
    <row r="244" spans="1:8" x14ac:dyDescent="0.25">
      <c r="A244" s="1">
        <v>43733.845960648148</v>
      </c>
      <c r="B244">
        <v>9437184</v>
      </c>
      <c r="C244">
        <v>10589.2</v>
      </c>
      <c r="D244">
        <v>15.43</v>
      </c>
      <c r="E244">
        <v>48.07</v>
      </c>
      <c r="F244">
        <v>51.82</v>
      </c>
      <c r="G244">
        <v>50.63</v>
      </c>
      <c r="H244">
        <v>41.364062500000003</v>
      </c>
    </row>
    <row r="245" spans="1:8" x14ac:dyDescent="0.25">
      <c r="A245" s="1">
        <v>43733.849432870367</v>
      </c>
      <c r="B245">
        <v>9437184</v>
      </c>
      <c r="C245">
        <v>10509.4</v>
      </c>
      <c r="D245">
        <v>15.43</v>
      </c>
      <c r="E245">
        <v>48.07</v>
      </c>
      <c r="F245">
        <v>51.82</v>
      </c>
      <c r="G245">
        <v>50.63</v>
      </c>
      <c r="H245">
        <v>41.052343749999999</v>
      </c>
    </row>
    <row r="246" spans="1:8" x14ac:dyDescent="0.25">
      <c r="A246" s="1">
        <v>43733.852905092594</v>
      </c>
      <c r="B246">
        <v>9437184</v>
      </c>
      <c r="C246">
        <v>11545.4</v>
      </c>
      <c r="D246">
        <v>15.43</v>
      </c>
      <c r="E246">
        <v>48.06</v>
      </c>
      <c r="F246">
        <v>51.82</v>
      </c>
      <c r="G246">
        <v>50.63</v>
      </c>
      <c r="H246">
        <v>45.099218749999999</v>
      </c>
    </row>
    <row r="247" spans="1:8" x14ac:dyDescent="0.25">
      <c r="A247" s="1">
        <v>43733.856377314813</v>
      </c>
      <c r="B247">
        <v>9437184</v>
      </c>
      <c r="C247">
        <v>11719.8</v>
      </c>
      <c r="D247">
        <v>15.43</v>
      </c>
      <c r="E247">
        <v>48.06</v>
      </c>
      <c r="F247">
        <v>51.82</v>
      </c>
      <c r="G247">
        <v>50.63</v>
      </c>
      <c r="H247">
        <v>45.780468749999997</v>
      </c>
    </row>
    <row r="248" spans="1:8" x14ac:dyDescent="0.25">
      <c r="A248" s="1">
        <v>43733.859849537039</v>
      </c>
      <c r="B248">
        <v>9437184</v>
      </c>
      <c r="C248">
        <v>12142.8</v>
      </c>
      <c r="D248">
        <v>15.43</v>
      </c>
      <c r="E248">
        <v>48.06</v>
      </c>
      <c r="F248">
        <v>51.81</v>
      </c>
      <c r="G248">
        <v>50.62</v>
      </c>
      <c r="H248">
        <v>47.432812499999997</v>
      </c>
    </row>
    <row r="249" spans="1:8" x14ac:dyDescent="0.25">
      <c r="A249" s="1">
        <v>43733.863321759258</v>
      </c>
      <c r="B249">
        <v>9437184</v>
      </c>
      <c r="C249">
        <v>12324.8</v>
      </c>
      <c r="D249">
        <v>15.43</v>
      </c>
      <c r="E249">
        <v>48.06</v>
      </c>
      <c r="F249">
        <v>51.81</v>
      </c>
      <c r="G249">
        <v>50.62</v>
      </c>
      <c r="H249">
        <v>48.143749999999997</v>
      </c>
    </row>
    <row r="250" spans="1:8" x14ac:dyDescent="0.25">
      <c r="A250" s="1">
        <v>43733.866793981484</v>
      </c>
      <c r="B250">
        <v>9437184</v>
      </c>
      <c r="C250">
        <v>12527.6</v>
      </c>
      <c r="D250">
        <v>15.43</v>
      </c>
      <c r="E250">
        <v>48.05</v>
      </c>
      <c r="F250">
        <v>51.81</v>
      </c>
      <c r="G250">
        <v>50.62</v>
      </c>
      <c r="H250">
        <v>48.935937500000001</v>
      </c>
    </row>
    <row r="251" spans="1:8" x14ac:dyDescent="0.25">
      <c r="A251" s="1">
        <v>43733.870266203703</v>
      </c>
      <c r="B251">
        <v>9437184</v>
      </c>
      <c r="C251">
        <v>12206.4</v>
      </c>
      <c r="D251">
        <v>15.43</v>
      </c>
      <c r="E251">
        <v>48.05</v>
      </c>
      <c r="F251">
        <v>51.82</v>
      </c>
      <c r="G251">
        <v>50.63</v>
      </c>
      <c r="H251">
        <v>47.681249999999999</v>
      </c>
    </row>
    <row r="252" spans="1:8" x14ac:dyDescent="0.25">
      <c r="A252" s="1">
        <v>43733.873738425929</v>
      </c>
      <c r="B252">
        <v>9437184</v>
      </c>
      <c r="C252">
        <v>12121</v>
      </c>
      <c r="D252">
        <v>15.43</v>
      </c>
      <c r="E252">
        <v>48.05</v>
      </c>
      <c r="F252">
        <v>51.82</v>
      </c>
      <c r="G252">
        <v>50.63</v>
      </c>
      <c r="H252">
        <v>47.34765625</v>
      </c>
    </row>
    <row r="253" spans="1:8" x14ac:dyDescent="0.25">
      <c r="A253" s="1">
        <v>43733.877210648148</v>
      </c>
      <c r="B253">
        <v>9437184</v>
      </c>
      <c r="C253">
        <v>12005</v>
      </c>
      <c r="D253">
        <v>15.43</v>
      </c>
      <c r="E253">
        <v>48.05</v>
      </c>
      <c r="F253">
        <v>51.82</v>
      </c>
      <c r="G253">
        <v>50.63</v>
      </c>
      <c r="H253">
        <v>46.89453125</v>
      </c>
    </row>
    <row r="254" spans="1:8" x14ac:dyDescent="0.25">
      <c r="A254" s="1">
        <v>43733.880682870367</v>
      </c>
      <c r="B254">
        <v>9437184</v>
      </c>
      <c r="C254">
        <v>12290</v>
      </c>
      <c r="D254">
        <v>15.43</v>
      </c>
      <c r="E254">
        <v>48.05</v>
      </c>
      <c r="F254">
        <v>51.82</v>
      </c>
      <c r="G254">
        <v>50.63</v>
      </c>
      <c r="H254">
        <v>48.0078125</v>
      </c>
    </row>
    <row r="255" spans="1:8" x14ac:dyDescent="0.25">
      <c r="A255" s="1">
        <v>43733.884155092594</v>
      </c>
      <c r="B255">
        <v>9437184</v>
      </c>
      <c r="C255">
        <v>12445.6</v>
      </c>
      <c r="D255">
        <v>15.43</v>
      </c>
      <c r="E255">
        <v>48.05</v>
      </c>
      <c r="F255">
        <v>51.82</v>
      </c>
      <c r="G255">
        <v>50.62</v>
      </c>
      <c r="H255">
        <v>48.615625000000001</v>
      </c>
    </row>
    <row r="256" spans="1:8" x14ac:dyDescent="0.25">
      <c r="A256" s="1">
        <v>43733.887638888889</v>
      </c>
      <c r="B256">
        <v>9437184</v>
      </c>
      <c r="C256">
        <v>12187</v>
      </c>
      <c r="D256">
        <v>15.43</v>
      </c>
      <c r="E256">
        <v>48.05</v>
      </c>
      <c r="F256">
        <v>51.82</v>
      </c>
      <c r="G256">
        <v>50.63</v>
      </c>
      <c r="H256">
        <v>47.60546875</v>
      </c>
    </row>
    <row r="257" spans="1:8" x14ac:dyDescent="0.25">
      <c r="A257" s="1">
        <v>43733.891111111108</v>
      </c>
      <c r="B257">
        <v>9437184</v>
      </c>
      <c r="C257">
        <v>11954.6</v>
      </c>
      <c r="D257">
        <v>15.43</v>
      </c>
      <c r="E257">
        <v>48.05</v>
      </c>
      <c r="F257">
        <v>51.82</v>
      </c>
      <c r="G257">
        <v>50.63</v>
      </c>
      <c r="H257">
        <v>46.697656250000001</v>
      </c>
    </row>
    <row r="258" spans="1:8" x14ac:dyDescent="0.25">
      <c r="A258" s="1">
        <v>43733.894583333335</v>
      </c>
      <c r="B258">
        <v>9437184</v>
      </c>
      <c r="C258">
        <v>11906</v>
      </c>
      <c r="D258">
        <v>15.43</v>
      </c>
      <c r="E258">
        <v>48.05</v>
      </c>
      <c r="F258">
        <v>51.82</v>
      </c>
      <c r="G258">
        <v>50.63</v>
      </c>
      <c r="H258">
        <v>46.5078125</v>
      </c>
    </row>
    <row r="259" spans="1:8" x14ac:dyDescent="0.25">
      <c r="A259" s="1">
        <v>43733.898055555554</v>
      </c>
      <c r="B259">
        <v>9437184</v>
      </c>
      <c r="C259">
        <v>11626.4</v>
      </c>
      <c r="D259">
        <v>15.43</v>
      </c>
      <c r="E259">
        <v>48.05</v>
      </c>
      <c r="F259">
        <v>51.82</v>
      </c>
      <c r="G259">
        <v>50.63</v>
      </c>
      <c r="H259">
        <v>45.415624999999999</v>
      </c>
    </row>
    <row r="260" spans="1:8" x14ac:dyDescent="0.25">
      <c r="A260" s="1">
        <v>43733.90152777778</v>
      </c>
      <c r="B260">
        <v>9437184</v>
      </c>
      <c r="C260">
        <v>11842.2</v>
      </c>
      <c r="D260">
        <v>15.43</v>
      </c>
      <c r="E260">
        <v>48.05</v>
      </c>
      <c r="F260">
        <v>51.82</v>
      </c>
      <c r="G260">
        <v>50.63</v>
      </c>
      <c r="H260">
        <v>46.258593750000003</v>
      </c>
    </row>
    <row r="261" spans="1:8" x14ac:dyDescent="0.25">
      <c r="A261" s="1">
        <v>43733.904999999999</v>
      </c>
      <c r="B261">
        <v>9437184</v>
      </c>
      <c r="C261">
        <v>12063.8</v>
      </c>
      <c r="D261">
        <v>15.43</v>
      </c>
      <c r="E261">
        <v>48.05</v>
      </c>
      <c r="F261">
        <v>51.82</v>
      </c>
      <c r="G261">
        <v>50.63</v>
      </c>
      <c r="H261">
        <v>47.124218749999997</v>
      </c>
    </row>
    <row r="262" spans="1:8" x14ac:dyDescent="0.25">
      <c r="A262" s="1">
        <v>43733.908472222225</v>
      </c>
      <c r="B262">
        <v>9437184</v>
      </c>
      <c r="C262">
        <v>11556</v>
      </c>
      <c r="D262">
        <v>15.43</v>
      </c>
      <c r="E262">
        <v>48.05</v>
      </c>
      <c r="F262">
        <v>51.83</v>
      </c>
      <c r="G262">
        <v>50.63</v>
      </c>
      <c r="H262">
        <v>45.140625</v>
      </c>
    </row>
    <row r="263" spans="1:8" x14ac:dyDescent="0.25">
      <c r="A263" s="1">
        <v>43733.911944444444</v>
      </c>
      <c r="B263">
        <v>9437184</v>
      </c>
      <c r="C263">
        <v>11445</v>
      </c>
      <c r="D263">
        <v>15.43</v>
      </c>
      <c r="E263">
        <v>48.05</v>
      </c>
      <c r="F263">
        <v>51.83</v>
      </c>
      <c r="G263">
        <v>50.63</v>
      </c>
      <c r="H263">
        <v>44.70703125</v>
      </c>
    </row>
    <row r="264" spans="1:8" x14ac:dyDescent="0.25">
      <c r="A264" s="1">
        <v>43733.915416666663</v>
      </c>
      <c r="B264">
        <v>9437184</v>
      </c>
      <c r="C264">
        <v>11655.4</v>
      </c>
      <c r="D264">
        <v>15.43</v>
      </c>
      <c r="E264">
        <v>48.05</v>
      </c>
      <c r="F264">
        <v>51.83</v>
      </c>
      <c r="G264">
        <v>50.64</v>
      </c>
      <c r="H264">
        <v>45.528906249999999</v>
      </c>
    </row>
    <row r="265" spans="1:8" x14ac:dyDescent="0.25">
      <c r="A265" s="1">
        <v>43733.918888888889</v>
      </c>
      <c r="B265">
        <v>9437184</v>
      </c>
      <c r="C265">
        <v>53332.800000000003</v>
      </c>
      <c r="D265">
        <v>15.43</v>
      </c>
      <c r="E265">
        <v>48.04</v>
      </c>
      <c r="F265">
        <v>51.39</v>
      </c>
      <c r="G265">
        <v>50.25</v>
      </c>
      <c r="H265">
        <v>208.33125000000001</v>
      </c>
    </row>
    <row r="266" spans="1:8" x14ac:dyDescent="0.25">
      <c r="A266" s="1">
        <v>43733.922361111108</v>
      </c>
      <c r="B266">
        <v>9437184</v>
      </c>
      <c r="C266">
        <v>54652.800000000003</v>
      </c>
      <c r="D266">
        <v>15.43</v>
      </c>
      <c r="E266">
        <v>48.04</v>
      </c>
      <c r="F266">
        <v>51.38</v>
      </c>
      <c r="G266">
        <v>50.27</v>
      </c>
      <c r="H266">
        <v>213.48750000000001</v>
      </c>
    </row>
    <row r="267" spans="1:8" x14ac:dyDescent="0.25">
      <c r="A267" s="1">
        <v>43733.925833333335</v>
      </c>
      <c r="B267">
        <v>9437184</v>
      </c>
      <c r="C267">
        <v>38039.599999999999</v>
      </c>
      <c r="D267">
        <v>15.43</v>
      </c>
      <c r="E267">
        <v>48.12</v>
      </c>
      <c r="F267">
        <v>51.47</v>
      </c>
      <c r="G267">
        <v>49.92</v>
      </c>
      <c r="H267">
        <v>148.59218749999999</v>
      </c>
    </row>
    <row r="268" spans="1:8" x14ac:dyDescent="0.25">
      <c r="A268" s="1">
        <v>43733.929305555554</v>
      </c>
      <c r="B268">
        <v>9437184</v>
      </c>
      <c r="C268">
        <v>19747</v>
      </c>
      <c r="D268">
        <v>15.43</v>
      </c>
      <c r="E268">
        <v>48.18</v>
      </c>
      <c r="F268">
        <v>51.61</v>
      </c>
      <c r="G268">
        <v>49.34</v>
      </c>
      <c r="H268">
        <v>77.13671875</v>
      </c>
    </row>
    <row r="269" spans="1:8" x14ac:dyDescent="0.25">
      <c r="A269" s="1">
        <v>43733.93277777778</v>
      </c>
      <c r="B269">
        <v>9437184</v>
      </c>
      <c r="C269">
        <v>19640.8</v>
      </c>
      <c r="D269">
        <v>15.43</v>
      </c>
      <c r="E269">
        <v>48.18</v>
      </c>
      <c r="F269">
        <v>51.61</v>
      </c>
      <c r="G269">
        <v>49.34</v>
      </c>
      <c r="H269">
        <v>76.721874999999997</v>
      </c>
    </row>
    <row r="270" spans="1:8" x14ac:dyDescent="0.25">
      <c r="A270" s="1">
        <v>43733.936249999999</v>
      </c>
      <c r="B270">
        <v>9437184</v>
      </c>
      <c r="C270">
        <v>19408</v>
      </c>
      <c r="D270">
        <v>15.43</v>
      </c>
      <c r="E270">
        <v>48.19</v>
      </c>
      <c r="F270">
        <v>51.61</v>
      </c>
      <c r="G270">
        <v>49.34</v>
      </c>
      <c r="H270">
        <v>75.8125</v>
      </c>
    </row>
    <row r="271" spans="1:8" x14ac:dyDescent="0.25">
      <c r="A271" s="1">
        <v>43733.939722222225</v>
      </c>
      <c r="B271">
        <v>9437184</v>
      </c>
      <c r="C271">
        <v>19253.400000000001</v>
      </c>
      <c r="D271">
        <v>15.43</v>
      </c>
      <c r="E271">
        <v>48.18</v>
      </c>
      <c r="F271">
        <v>51.61</v>
      </c>
      <c r="G271">
        <v>49.34</v>
      </c>
      <c r="H271">
        <v>75.208593750000006</v>
      </c>
    </row>
    <row r="272" spans="1:8" x14ac:dyDescent="0.25">
      <c r="A272" s="1">
        <v>43733.943194444444</v>
      </c>
      <c r="B272">
        <v>9437184</v>
      </c>
      <c r="C272">
        <v>35205.4</v>
      </c>
      <c r="D272">
        <v>15.43</v>
      </c>
      <c r="E272">
        <v>48.03</v>
      </c>
      <c r="F272">
        <v>51.59</v>
      </c>
      <c r="G272">
        <v>49.33</v>
      </c>
      <c r="H272">
        <v>137.52109375000001</v>
      </c>
    </row>
    <row r="273" spans="1:8" x14ac:dyDescent="0.25">
      <c r="A273" s="1">
        <v>43733.946666666663</v>
      </c>
      <c r="B273">
        <v>9437184</v>
      </c>
      <c r="C273">
        <v>35142.800000000003</v>
      </c>
      <c r="D273">
        <v>15.43</v>
      </c>
      <c r="E273">
        <v>48.03</v>
      </c>
      <c r="F273">
        <v>51.59</v>
      </c>
      <c r="G273">
        <v>49.33</v>
      </c>
      <c r="H273">
        <v>137.27656250000001</v>
      </c>
    </row>
    <row r="274" spans="1:8" x14ac:dyDescent="0.25">
      <c r="A274" s="1">
        <v>43733.950138888889</v>
      </c>
      <c r="B274">
        <v>9437184</v>
      </c>
      <c r="C274">
        <v>34991.199999999997</v>
      </c>
      <c r="D274">
        <v>15.43</v>
      </c>
      <c r="E274">
        <v>48.03</v>
      </c>
      <c r="F274">
        <v>51.6</v>
      </c>
      <c r="G274">
        <v>49.33</v>
      </c>
      <c r="H274">
        <v>136.68437499999999</v>
      </c>
    </row>
    <row r="275" spans="1:8" x14ac:dyDescent="0.25">
      <c r="A275" s="1">
        <v>43733.953611111108</v>
      </c>
      <c r="B275">
        <v>9437184</v>
      </c>
      <c r="C275">
        <v>34935.4</v>
      </c>
      <c r="D275">
        <v>15.43</v>
      </c>
      <c r="E275">
        <v>48.03</v>
      </c>
      <c r="F275">
        <v>51.6</v>
      </c>
      <c r="G275">
        <v>49.33</v>
      </c>
      <c r="H275">
        <v>136.46640625000001</v>
      </c>
    </row>
    <row r="276" spans="1:8" x14ac:dyDescent="0.25">
      <c r="A276" s="1">
        <v>43733.957083333335</v>
      </c>
      <c r="B276">
        <v>9437184</v>
      </c>
      <c r="C276">
        <v>34723</v>
      </c>
      <c r="D276">
        <v>15.43</v>
      </c>
      <c r="E276">
        <v>48.03</v>
      </c>
      <c r="F276">
        <v>51.6</v>
      </c>
      <c r="G276">
        <v>49.33</v>
      </c>
      <c r="H276">
        <v>135.63671875</v>
      </c>
    </row>
    <row r="277" spans="1:8" x14ac:dyDescent="0.25">
      <c r="A277" s="1">
        <v>43733.960555555554</v>
      </c>
      <c r="B277">
        <v>9437184</v>
      </c>
      <c r="C277">
        <v>33068.400000000001</v>
      </c>
      <c r="D277">
        <v>15.43</v>
      </c>
      <c r="E277">
        <v>48.03</v>
      </c>
      <c r="F277">
        <v>51.62</v>
      </c>
      <c r="G277">
        <v>49.35</v>
      </c>
      <c r="H277">
        <v>129.17343750000001</v>
      </c>
    </row>
    <row r="278" spans="1:8" x14ac:dyDescent="0.25">
      <c r="A278" s="1">
        <v>43733.96402777778</v>
      </c>
      <c r="B278">
        <v>9437184</v>
      </c>
      <c r="C278">
        <v>24335.4</v>
      </c>
      <c r="D278">
        <v>15.43</v>
      </c>
      <c r="E278">
        <v>48.03</v>
      </c>
      <c r="F278">
        <v>51.71</v>
      </c>
      <c r="G278">
        <v>49.44</v>
      </c>
      <c r="H278">
        <v>95.060156250000006</v>
      </c>
    </row>
    <row r="279" spans="1:8" x14ac:dyDescent="0.25">
      <c r="A279" s="1">
        <v>43733.967499999999</v>
      </c>
      <c r="B279">
        <v>9437184</v>
      </c>
      <c r="C279">
        <v>16276.2</v>
      </c>
      <c r="D279">
        <v>15.43</v>
      </c>
      <c r="E279">
        <v>48.02</v>
      </c>
      <c r="F279">
        <v>51.81</v>
      </c>
      <c r="G279">
        <v>49.54</v>
      </c>
      <c r="H279">
        <v>63.578906250000003</v>
      </c>
    </row>
    <row r="280" spans="1:8" x14ac:dyDescent="0.25">
      <c r="A280" s="1">
        <v>43733.970972222225</v>
      </c>
      <c r="B280">
        <v>9437184</v>
      </c>
      <c r="C280">
        <v>15193.6</v>
      </c>
      <c r="D280">
        <v>15.43</v>
      </c>
      <c r="E280">
        <v>48</v>
      </c>
      <c r="F280">
        <v>51.84</v>
      </c>
      <c r="G280">
        <v>49.57</v>
      </c>
      <c r="H280">
        <v>59.35</v>
      </c>
    </row>
    <row r="281" spans="1:8" x14ac:dyDescent="0.25">
      <c r="A281" s="1">
        <v>43733.974444444444</v>
      </c>
      <c r="B281">
        <v>9437184</v>
      </c>
      <c r="C281">
        <v>21512.2</v>
      </c>
      <c r="D281">
        <v>15.43</v>
      </c>
      <c r="E281">
        <v>48</v>
      </c>
      <c r="F281">
        <v>51.78</v>
      </c>
      <c r="G281">
        <v>49.51</v>
      </c>
      <c r="H281">
        <v>84.032031250000003</v>
      </c>
    </row>
    <row r="282" spans="1:8" x14ac:dyDescent="0.25">
      <c r="A282" s="1">
        <v>43733.977916666663</v>
      </c>
      <c r="B282">
        <v>9437184</v>
      </c>
      <c r="C282">
        <v>21769.599999999999</v>
      </c>
      <c r="D282">
        <v>15.43</v>
      </c>
      <c r="E282">
        <v>47.99</v>
      </c>
      <c r="F282">
        <v>51.78</v>
      </c>
      <c r="G282">
        <v>49.51</v>
      </c>
      <c r="H282">
        <v>85.037499999999994</v>
      </c>
    </row>
    <row r="283" spans="1:8" x14ac:dyDescent="0.25">
      <c r="A283" s="1">
        <v>43733.981388888889</v>
      </c>
      <c r="B283">
        <v>9437184</v>
      </c>
      <c r="C283">
        <v>21767</v>
      </c>
      <c r="D283">
        <v>15.43</v>
      </c>
      <c r="E283">
        <v>47.99</v>
      </c>
      <c r="F283">
        <v>51.78</v>
      </c>
      <c r="G283">
        <v>49.51</v>
      </c>
      <c r="H283">
        <v>85.02734375</v>
      </c>
    </row>
    <row r="284" spans="1:8" x14ac:dyDescent="0.25">
      <c r="A284" s="1">
        <v>43733.984861111108</v>
      </c>
      <c r="B284">
        <v>9437184</v>
      </c>
      <c r="C284">
        <v>10978.4</v>
      </c>
      <c r="D284">
        <v>15.43</v>
      </c>
      <c r="E284">
        <v>47.97</v>
      </c>
      <c r="F284">
        <v>51.91</v>
      </c>
      <c r="G284">
        <v>49.64</v>
      </c>
      <c r="H284">
        <v>42.884374999999999</v>
      </c>
    </row>
    <row r="285" spans="1:8" x14ac:dyDescent="0.25">
      <c r="A285" s="1">
        <v>43733.988333333335</v>
      </c>
      <c r="B285">
        <v>9437184</v>
      </c>
      <c r="C285">
        <v>8504</v>
      </c>
      <c r="D285">
        <v>15.43</v>
      </c>
      <c r="E285">
        <v>47.96</v>
      </c>
      <c r="F285">
        <v>51.95</v>
      </c>
      <c r="G285">
        <v>49.69</v>
      </c>
      <c r="H285">
        <v>33.21875</v>
      </c>
    </row>
    <row r="286" spans="1:8" x14ac:dyDescent="0.25">
      <c r="A286" s="1">
        <v>43733.99181712963</v>
      </c>
      <c r="B286">
        <v>9437184</v>
      </c>
      <c r="C286">
        <v>10005.4</v>
      </c>
      <c r="D286">
        <v>15.43</v>
      </c>
      <c r="E286">
        <v>47.95</v>
      </c>
      <c r="F286">
        <v>51.95</v>
      </c>
      <c r="G286">
        <v>49.69</v>
      </c>
      <c r="H286">
        <v>39.083593749999999</v>
      </c>
    </row>
    <row r="287" spans="1:8" x14ac:dyDescent="0.25">
      <c r="A287" s="1">
        <v>43733.995289351849</v>
      </c>
      <c r="B287">
        <v>9437184</v>
      </c>
      <c r="C287">
        <v>8633.6</v>
      </c>
      <c r="D287">
        <v>15.43</v>
      </c>
      <c r="E287">
        <v>47.93</v>
      </c>
      <c r="F287">
        <v>51.97</v>
      </c>
      <c r="G287">
        <v>49.71</v>
      </c>
      <c r="H287">
        <v>33.725000000000001</v>
      </c>
    </row>
    <row r="288" spans="1:8" x14ac:dyDescent="0.25">
      <c r="A288" s="1">
        <v>43733.998761574076</v>
      </c>
      <c r="B288">
        <v>9437184</v>
      </c>
      <c r="C288">
        <v>10024.6</v>
      </c>
      <c r="D288">
        <v>15.43</v>
      </c>
      <c r="E288">
        <v>47.93</v>
      </c>
      <c r="F288">
        <v>51.97</v>
      </c>
      <c r="G288">
        <v>49.71</v>
      </c>
      <c r="H288">
        <v>39.158593750000001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F609C-A211-40A2-8EB3-BC6492B71922}">
  <dimension ref="A1:K288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1" x14ac:dyDescent="0.25">
      <c r="A1" t="s">
        <v>385</v>
      </c>
      <c r="B1" t="s">
        <v>386</v>
      </c>
      <c r="C1" t="s">
        <v>387</v>
      </c>
      <c r="D1" t="s">
        <v>388</v>
      </c>
      <c r="E1" t="s">
        <v>389</v>
      </c>
      <c r="F1" t="s">
        <v>390</v>
      </c>
      <c r="G1" t="s">
        <v>391</v>
      </c>
      <c r="H1" t="s">
        <v>392</v>
      </c>
      <c r="I1" t="s">
        <v>393</v>
      </c>
      <c r="J1" t="s">
        <v>394</v>
      </c>
      <c r="K1" t="s">
        <v>395</v>
      </c>
    </row>
    <row r="2" spans="1:11" x14ac:dyDescent="0.25">
      <c r="A2" s="1">
        <v>43733.005555555559</v>
      </c>
      <c r="B2">
        <v>2097152</v>
      </c>
      <c r="C2">
        <v>99.4</v>
      </c>
      <c r="D2">
        <v>0.6</v>
      </c>
      <c r="E2">
        <v>8.1999999999999993</v>
      </c>
      <c r="F2">
        <v>10.74</v>
      </c>
      <c r="G2">
        <v>0</v>
      </c>
      <c r="H2">
        <v>0</v>
      </c>
      <c r="I2">
        <v>5.23</v>
      </c>
      <c r="J2">
        <v>2297.62</v>
      </c>
      <c r="K2">
        <v>0</v>
      </c>
    </row>
    <row r="3" spans="1:11" x14ac:dyDescent="0.25">
      <c r="A3" s="1">
        <v>43733.009039351855</v>
      </c>
      <c r="B3">
        <v>2097152</v>
      </c>
      <c r="C3">
        <v>99.4</v>
      </c>
      <c r="D3">
        <v>0.6</v>
      </c>
      <c r="E3">
        <v>19.84</v>
      </c>
      <c r="F3">
        <v>21.62</v>
      </c>
      <c r="G3">
        <v>0</v>
      </c>
      <c r="H3">
        <v>0.01</v>
      </c>
      <c r="I3">
        <v>7.51</v>
      </c>
      <c r="J3">
        <v>2254.27</v>
      </c>
      <c r="K3">
        <v>0</v>
      </c>
    </row>
    <row r="4" spans="1:11" x14ac:dyDescent="0.25">
      <c r="A4" s="1">
        <v>43733.012511574074</v>
      </c>
      <c r="B4">
        <v>2097152</v>
      </c>
      <c r="C4">
        <v>99.4</v>
      </c>
      <c r="D4">
        <v>0.6</v>
      </c>
      <c r="E4">
        <v>0.05</v>
      </c>
      <c r="F4">
        <v>2.2200000000000002</v>
      </c>
      <c r="G4">
        <v>0</v>
      </c>
      <c r="H4">
        <v>0</v>
      </c>
      <c r="I4">
        <v>1.84</v>
      </c>
      <c r="J4">
        <v>2253.0100000000002</v>
      </c>
      <c r="K4">
        <v>0</v>
      </c>
    </row>
    <row r="5" spans="1:11" x14ac:dyDescent="0.25">
      <c r="A5" s="1">
        <v>43733.015983796293</v>
      </c>
      <c r="B5">
        <v>2097152</v>
      </c>
      <c r="C5">
        <v>99.4</v>
      </c>
      <c r="D5">
        <v>0.6</v>
      </c>
      <c r="E5">
        <v>1.41</v>
      </c>
      <c r="F5">
        <v>1.88</v>
      </c>
      <c r="G5">
        <v>0</v>
      </c>
      <c r="H5">
        <v>0</v>
      </c>
      <c r="I5">
        <v>1.98</v>
      </c>
      <c r="J5">
        <v>2227.25</v>
      </c>
      <c r="K5">
        <v>0</v>
      </c>
    </row>
    <row r="6" spans="1:11" x14ac:dyDescent="0.25">
      <c r="A6" s="1">
        <v>43733.019456018519</v>
      </c>
      <c r="B6">
        <v>2097152</v>
      </c>
      <c r="C6">
        <v>99.4</v>
      </c>
      <c r="D6">
        <v>0.6</v>
      </c>
      <c r="E6">
        <v>0</v>
      </c>
      <c r="F6">
        <v>1.5</v>
      </c>
      <c r="G6">
        <v>0</v>
      </c>
      <c r="H6">
        <v>0</v>
      </c>
      <c r="I6">
        <v>1.47</v>
      </c>
      <c r="J6">
        <v>2235.42</v>
      </c>
      <c r="K6">
        <v>0</v>
      </c>
    </row>
    <row r="7" spans="1:11" x14ac:dyDescent="0.25">
      <c r="A7" s="1">
        <v>43733.022928240738</v>
      </c>
      <c r="B7">
        <v>2097152</v>
      </c>
      <c r="C7">
        <v>99.4</v>
      </c>
      <c r="D7">
        <v>0.6</v>
      </c>
      <c r="E7">
        <v>1.41</v>
      </c>
      <c r="F7">
        <v>1.64</v>
      </c>
      <c r="G7">
        <v>0</v>
      </c>
      <c r="H7">
        <v>0.01</v>
      </c>
      <c r="I7">
        <v>1.74</v>
      </c>
      <c r="J7">
        <v>2242.62</v>
      </c>
      <c r="K7">
        <v>0</v>
      </c>
    </row>
    <row r="8" spans="1:11" x14ac:dyDescent="0.25">
      <c r="A8" s="1">
        <v>43733.026400462964</v>
      </c>
      <c r="B8">
        <v>2097152</v>
      </c>
      <c r="C8">
        <v>99.4</v>
      </c>
      <c r="D8">
        <v>0.6</v>
      </c>
      <c r="E8">
        <v>0.66</v>
      </c>
      <c r="F8">
        <v>2.09</v>
      </c>
      <c r="G8">
        <v>0</v>
      </c>
      <c r="H8">
        <v>0</v>
      </c>
      <c r="I8">
        <v>2.13</v>
      </c>
      <c r="J8">
        <v>2284.0100000000002</v>
      </c>
      <c r="K8">
        <v>0</v>
      </c>
    </row>
    <row r="9" spans="1:11" x14ac:dyDescent="0.25">
      <c r="A9" s="1">
        <v>43733.029872685183</v>
      </c>
      <c r="B9">
        <v>2097152</v>
      </c>
      <c r="C9">
        <v>99.4</v>
      </c>
      <c r="D9">
        <v>0.6</v>
      </c>
      <c r="E9">
        <v>0.78</v>
      </c>
      <c r="F9">
        <v>4.71</v>
      </c>
      <c r="G9">
        <v>0</v>
      </c>
      <c r="H9">
        <v>0</v>
      </c>
      <c r="I9">
        <v>2.4500000000000002</v>
      </c>
      <c r="J9">
        <v>2240.66</v>
      </c>
      <c r="K9">
        <v>0</v>
      </c>
    </row>
    <row r="10" spans="1:11" x14ac:dyDescent="0.25">
      <c r="A10" s="1">
        <v>43733.03334490741</v>
      </c>
      <c r="B10">
        <v>2097152</v>
      </c>
      <c r="C10">
        <v>99.4</v>
      </c>
      <c r="D10">
        <v>0.6</v>
      </c>
      <c r="E10">
        <v>2.2400000000000002</v>
      </c>
      <c r="F10">
        <v>5.91</v>
      </c>
      <c r="G10">
        <v>0</v>
      </c>
      <c r="H10">
        <v>0</v>
      </c>
      <c r="I10">
        <v>3</v>
      </c>
      <c r="J10">
        <v>2233.5100000000002</v>
      </c>
      <c r="K10">
        <v>0</v>
      </c>
    </row>
    <row r="11" spans="1:11" x14ac:dyDescent="0.25">
      <c r="A11" s="1">
        <v>43733.036817129629</v>
      </c>
      <c r="B11">
        <v>2097152</v>
      </c>
      <c r="C11">
        <v>99.4</v>
      </c>
      <c r="D11">
        <v>0.6</v>
      </c>
      <c r="E11">
        <v>1.1499999999999999</v>
      </c>
      <c r="F11">
        <v>2.7</v>
      </c>
      <c r="G11">
        <v>0</v>
      </c>
      <c r="H11">
        <v>0</v>
      </c>
      <c r="I11">
        <v>2.44</v>
      </c>
      <c r="J11">
        <v>2235.09</v>
      </c>
      <c r="K11">
        <v>0</v>
      </c>
    </row>
    <row r="12" spans="1:11" x14ac:dyDescent="0.25">
      <c r="A12" s="1">
        <v>43733.040289351855</v>
      </c>
      <c r="B12">
        <v>2097152</v>
      </c>
      <c r="C12">
        <v>99.4</v>
      </c>
      <c r="D12">
        <v>0.6</v>
      </c>
      <c r="E12">
        <v>0</v>
      </c>
      <c r="F12">
        <v>1.63</v>
      </c>
      <c r="G12">
        <v>0</v>
      </c>
      <c r="H12">
        <v>0</v>
      </c>
      <c r="I12">
        <v>1.62</v>
      </c>
      <c r="J12">
        <v>2231.23</v>
      </c>
      <c r="K12">
        <v>0</v>
      </c>
    </row>
    <row r="13" spans="1:11" x14ac:dyDescent="0.25">
      <c r="A13" s="1">
        <v>43733.043761574074</v>
      </c>
      <c r="B13">
        <v>2097152</v>
      </c>
      <c r="C13">
        <v>99.4</v>
      </c>
      <c r="D13">
        <v>0.6</v>
      </c>
      <c r="E13">
        <v>0.14000000000000001</v>
      </c>
      <c r="F13">
        <v>2.77</v>
      </c>
      <c r="G13">
        <v>0</v>
      </c>
      <c r="H13">
        <v>0</v>
      </c>
      <c r="I13">
        <v>2.2999999999999998</v>
      </c>
      <c r="J13">
        <v>2248.48</v>
      </c>
      <c r="K13">
        <v>0</v>
      </c>
    </row>
    <row r="14" spans="1:11" x14ac:dyDescent="0.25">
      <c r="A14" s="1">
        <v>43733.047233796293</v>
      </c>
      <c r="B14">
        <v>2097152</v>
      </c>
      <c r="C14">
        <v>99.4</v>
      </c>
      <c r="D14">
        <v>0.6</v>
      </c>
      <c r="E14">
        <v>0.45</v>
      </c>
      <c r="F14">
        <v>2.93</v>
      </c>
      <c r="G14">
        <v>0</v>
      </c>
      <c r="H14">
        <v>0</v>
      </c>
      <c r="I14">
        <v>2.95</v>
      </c>
      <c r="J14">
        <v>3230.63</v>
      </c>
      <c r="K14">
        <v>0</v>
      </c>
    </row>
    <row r="15" spans="1:11" x14ac:dyDescent="0.25">
      <c r="A15" s="1">
        <v>43733.050706018519</v>
      </c>
      <c r="B15">
        <v>2097152</v>
      </c>
      <c r="C15">
        <v>99.4</v>
      </c>
      <c r="D15">
        <v>0.6</v>
      </c>
      <c r="E15">
        <v>7.0000000000000007E-2</v>
      </c>
      <c r="F15">
        <v>2.99</v>
      </c>
      <c r="G15">
        <v>0</v>
      </c>
      <c r="H15">
        <v>0.01</v>
      </c>
      <c r="I15">
        <v>2.2599999999999998</v>
      </c>
      <c r="J15">
        <v>2238.61</v>
      </c>
      <c r="K15">
        <v>0</v>
      </c>
    </row>
    <row r="16" spans="1:11" x14ac:dyDescent="0.25">
      <c r="A16" s="1">
        <v>43733.054178240738</v>
      </c>
      <c r="B16">
        <v>2097152</v>
      </c>
      <c r="C16">
        <v>99.4</v>
      </c>
      <c r="D16">
        <v>0.6</v>
      </c>
      <c r="E16">
        <v>0.68</v>
      </c>
      <c r="F16">
        <v>2.5299999999999998</v>
      </c>
      <c r="G16">
        <v>0</v>
      </c>
      <c r="H16">
        <v>0</v>
      </c>
      <c r="I16">
        <v>2.4900000000000002</v>
      </c>
      <c r="J16">
        <v>2246.58</v>
      </c>
      <c r="K16">
        <v>0</v>
      </c>
    </row>
    <row r="17" spans="1:11" x14ac:dyDescent="0.25">
      <c r="A17" s="1">
        <v>43733.057650462964</v>
      </c>
      <c r="B17">
        <v>2097152</v>
      </c>
      <c r="C17">
        <v>99.4</v>
      </c>
      <c r="D17">
        <v>0.6</v>
      </c>
      <c r="E17">
        <v>0.03</v>
      </c>
      <c r="F17">
        <v>2.63</v>
      </c>
      <c r="G17">
        <v>0</v>
      </c>
      <c r="H17">
        <v>0</v>
      </c>
      <c r="I17">
        <v>2.1</v>
      </c>
      <c r="J17">
        <v>2262.81</v>
      </c>
      <c r="K17">
        <v>0</v>
      </c>
    </row>
    <row r="18" spans="1:11" x14ac:dyDescent="0.25">
      <c r="A18" s="1">
        <v>43733.061122685183</v>
      </c>
      <c r="B18">
        <v>2097152</v>
      </c>
      <c r="C18">
        <v>99.4</v>
      </c>
      <c r="D18">
        <v>0.6</v>
      </c>
      <c r="E18">
        <v>0.04</v>
      </c>
      <c r="F18">
        <v>1.97</v>
      </c>
      <c r="G18">
        <v>0</v>
      </c>
      <c r="H18">
        <v>0</v>
      </c>
      <c r="I18">
        <v>1.53</v>
      </c>
      <c r="J18">
        <v>2232.11</v>
      </c>
      <c r="K18">
        <v>0</v>
      </c>
    </row>
    <row r="19" spans="1:11" x14ac:dyDescent="0.25">
      <c r="A19" s="1">
        <v>43733.06459490741</v>
      </c>
      <c r="B19">
        <v>2097152</v>
      </c>
      <c r="C19">
        <v>99.4</v>
      </c>
      <c r="D19">
        <v>0.6</v>
      </c>
      <c r="E19">
        <v>4.05</v>
      </c>
      <c r="F19">
        <v>4.05</v>
      </c>
      <c r="G19">
        <v>0</v>
      </c>
      <c r="H19">
        <v>0</v>
      </c>
      <c r="I19">
        <v>4.3</v>
      </c>
      <c r="J19">
        <v>2902.44</v>
      </c>
      <c r="K19">
        <v>0</v>
      </c>
    </row>
    <row r="20" spans="1:11" x14ac:dyDescent="0.25">
      <c r="A20" s="1">
        <v>43733.068067129629</v>
      </c>
      <c r="B20">
        <v>2097152</v>
      </c>
      <c r="C20">
        <v>99.4</v>
      </c>
      <c r="D20">
        <v>0.6</v>
      </c>
      <c r="E20">
        <v>0.03</v>
      </c>
      <c r="F20">
        <v>2.76</v>
      </c>
      <c r="G20">
        <v>0</v>
      </c>
      <c r="H20">
        <v>0</v>
      </c>
      <c r="I20">
        <v>2.41</v>
      </c>
      <c r="J20">
        <v>2281.92</v>
      </c>
      <c r="K20">
        <v>0</v>
      </c>
    </row>
    <row r="21" spans="1:11" x14ac:dyDescent="0.25">
      <c r="A21" s="1">
        <v>43733.071539351855</v>
      </c>
      <c r="B21">
        <v>2097152</v>
      </c>
      <c r="C21">
        <v>99.4</v>
      </c>
      <c r="D21">
        <v>0.6</v>
      </c>
      <c r="E21">
        <v>0.72</v>
      </c>
      <c r="F21">
        <v>3.07</v>
      </c>
      <c r="G21">
        <v>0</v>
      </c>
      <c r="H21">
        <v>0</v>
      </c>
      <c r="I21">
        <v>2.6</v>
      </c>
      <c r="J21">
        <v>2245.56</v>
      </c>
      <c r="K21">
        <v>0</v>
      </c>
    </row>
    <row r="22" spans="1:11" x14ac:dyDescent="0.25">
      <c r="A22" s="1">
        <v>43733.075011574074</v>
      </c>
      <c r="B22">
        <v>2097152</v>
      </c>
      <c r="C22">
        <v>99.4</v>
      </c>
      <c r="D22">
        <v>0.6</v>
      </c>
      <c r="E22">
        <v>0.03</v>
      </c>
      <c r="F22">
        <v>3.38</v>
      </c>
      <c r="G22">
        <v>0</v>
      </c>
      <c r="H22">
        <v>0</v>
      </c>
      <c r="I22">
        <v>3.3</v>
      </c>
      <c r="J22">
        <v>2237.75</v>
      </c>
      <c r="K22">
        <v>0</v>
      </c>
    </row>
    <row r="23" spans="1:11" x14ac:dyDescent="0.25">
      <c r="A23" s="1">
        <v>43733.078483796293</v>
      </c>
      <c r="B23">
        <v>2097152</v>
      </c>
      <c r="C23">
        <v>99.4</v>
      </c>
      <c r="D23">
        <v>0.6</v>
      </c>
      <c r="E23">
        <v>8571.75</v>
      </c>
      <c r="F23">
        <v>2367.9499999999998</v>
      </c>
      <c r="G23">
        <v>0</v>
      </c>
      <c r="H23">
        <v>0</v>
      </c>
      <c r="I23">
        <v>834.67</v>
      </c>
      <c r="J23">
        <v>2499.0300000000002</v>
      </c>
      <c r="K23">
        <v>0</v>
      </c>
    </row>
    <row r="24" spans="1:11" x14ac:dyDescent="0.25">
      <c r="A24" s="1">
        <v>43733.081956018519</v>
      </c>
      <c r="B24">
        <v>2097152</v>
      </c>
      <c r="C24">
        <v>99.4</v>
      </c>
      <c r="D24">
        <v>0.6</v>
      </c>
      <c r="E24">
        <v>0.02</v>
      </c>
      <c r="F24">
        <v>2.0099999999999998</v>
      </c>
      <c r="G24">
        <v>0</v>
      </c>
      <c r="H24">
        <v>0</v>
      </c>
      <c r="I24">
        <v>1.78</v>
      </c>
      <c r="J24">
        <v>2247.6999999999998</v>
      </c>
      <c r="K24">
        <v>0</v>
      </c>
    </row>
    <row r="25" spans="1:11" x14ac:dyDescent="0.25">
      <c r="A25" s="1">
        <v>43733.085428240738</v>
      </c>
      <c r="B25">
        <v>2097152</v>
      </c>
      <c r="C25">
        <v>99.4</v>
      </c>
      <c r="D25">
        <v>0.6</v>
      </c>
      <c r="E25">
        <v>0.84</v>
      </c>
      <c r="F25">
        <v>2.73</v>
      </c>
      <c r="G25">
        <v>0</v>
      </c>
      <c r="H25">
        <v>0</v>
      </c>
      <c r="I25">
        <v>2.93</v>
      </c>
      <c r="J25">
        <v>2237.21</v>
      </c>
      <c r="K25">
        <v>0</v>
      </c>
    </row>
    <row r="26" spans="1:11" x14ac:dyDescent="0.25">
      <c r="A26" s="1">
        <v>43733.088900462964</v>
      </c>
      <c r="B26">
        <v>2097152</v>
      </c>
      <c r="C26">
        <v>99.4</v>
      </c>
      <c r="D26">
        <v>0.6</v>
      </c>
      <c r="E26">
        <v>20.97</v>
      </c>
      <c r="F26">
        <v>39.159999999999997</v>
      </c>
      <c r="G26">
        <v>0</v>
      </c>
      <c r="H26">
        <v>0</v>
      </c>
      <c r="I26">
        <v>10.029999999999999</v>
      </c>
      <c r="J26">
        <v>2296.8000000000002</v>
      </c>
      <c r="K26">
        <v>0</v>
      </c>
    </row>
    <row r="27" spans="1:11" x14ac:dyDescent="0.25">
      <c r="A27" s="1">
        <v>43733.092372685183</v>
      </c>
      <c r="B27">
        <v>2097152</v>
      </c>
      <c r="C27">
        <v>99.4</v>
      </c>
      <c r="D27">
        <v>0.6</v>
      </c>
      <c r="E27">
        <v>25.97</v>
      </c>
      <c r="F27">
        <v>49.66</v>
      </c>
      <c r="G27">
        <v>0</v>
      </c>
      <c r="H27">
        <v>0</v>
      </c>
      <c r="I27">
        <v>12.09</v>
      </c>
      <c r="J27">
        <v>2228.13</v>
      </c>
      <c r="K27">
        <v>0</v>
      </c>
    </row>
    <row r="28" spans="1:11" x14ac:dyDescent="0.25">
      <c r="A28" s="1">
        <v>43733.09584490741</v>
      </c>
      <c r="B28">
        <v>2097152</v>
      </c>
      <c r="C28">
        <v>99.4</v>
      </c>
      <c r="D28">
        <v>0.6</v>
      </c>
      <c r="E28">
        <v>0</v>
      </c>
      <c r="F28">
        <v>2.0099999999999998</v>
      </c>
      <c r="G28">
        <v>0</v>
      </c>
      <c r="H28">
        <v>0</v>
      </c>
      <c r="I28">
        <v>1.98</v>
      </c>
      <c r="J28">
        <v>2252</v>
      </c>
      <c r="K28">
        <v>0</v>
      </c>
    </row>
    <row r="29" spans="1:11" x14ac:dyDescent="0.25">
      <c r="A29" s="1">
        <v>43733.099317129629</v>
      </c>
      <c r="B29">
        <v>2097152</v>
      </c>
      <c r="C29">
        <v>99.4</v>
      </c>
      <c r="D29">
        <v>0.6</v>
      </c>
      <c r="E29">
        <v>0.65</v>
      </c>
      <c r="F29">
        <v>2.97</v>
      </c>
      <c r="G29">
        <v>0</v>
      </c>
      <c r="H29">
        <v>0</v>
      </c>
      <c r="I29">
        <v>2.97</v>
      </c>
      <c r="J29">
        <v>2225.34</v>
      </c>
      <c r="K29">
        <v>0</v>
      </c>
    </row>
    <row r="30" spans="1:11" x14ac:dyDescent="0.25">
      <c r="A30" s="1">
        <v>43733.102800925924</v>
      </c>
      <c r="B30">
        <v>2097152</v>
      </c>
      <c r="C30">
        <v>99.4</v>
      </c>
      <c r="D30">
        <v>0.6</v>
      </c>
      <c r="E30">
        <v>0.03</v>
      </c>
      <c r="F30">
        <v>5.31</v>
      </c>
      <c r="G30">
        <v>0</v>
      </c>
      <c r="H30">
        <v>0</v>
      </c>
      <c r="I30">
        <v>4.96</v>
      </c>
      <c r="J30">
        <v>2252.8000000000002</v>
      </c>
      <c r="K30">
        <v>0</v>
      </c>
    </row>
    <row r="31" spans="1:11" x14ac:dyDescent="0.25">
      <c r="A31" s="1">
        <v>43733.106273148151</v>
      </c>
      <c r="B31">
        <v>2097152</v>
      </c>
      <c r="C31">
        <v>99.4</v>
      </c>
      <c r="D31">
        <v>0.6</v>
      </c>
      <c r="E31">
        <v>1.69</v>
      </c>
      <c r="F31">
        <v>5.96</v>
      </c>
      <c r="G31">
        <v>0</v>
      </c>
      <c r="H31">
        <v>0.01</v>
      </c>
      <c r="I31">
        <v>6.12</v>
      </c>
      <c r="J31">
        <v>2230.1</v>
      </c>
      <c r="K31">
        <v>0</v>
      </c>
    </row>
    <row r="32" spans="1:11" x14ac:dyDescent="0.25">
      <c r="A32" s="1">
        <v>43733.10974537037</v>
      </c>
      <c r="B32">
        <v>2097152</v>
      </c>
      <c r="C32">
        <v>99.4</v>
      </c>
      <c r="D32">
        <v>0.6</v>
      </c>
      <c r="E32">
        <v>0.33</v>
      </c>
      <c r="F32">
        <v>3.94</v>
      </c>
      <c r="G32">
        <v>0</v>
      </c>
      <c r="H32">
        <v>0</v>
      </c>
      <c r="I32">
        <v>3.38</v>
      </c>
      <c r="J32">
        <v>2285.21</v>
      </c>
      <c r="K32">
        <v>0</v>
      </c>
    </row>
    <row r="33" spans="1:11" x14ac:dyDescent="0.25">
      <c r="A33" s="1">
        <v>43733.113217592596</v>
      </c>
      <c r="B33">
        <v>2097152</v>
      </c>
      <c r="C33">
        <v>99.4</v>
      </c>
      <c r="D33">
        <v>0.6</v>
      </c>
      <c r="E33">
        <v>1.08</v>
      </c>
      <c r="F33">
        <v>3.48</v>
      </c>
      <c r="G33">
        <v>0</v>
      </c>
      <c r="H33">
        <v>0</v>
      </c>
      <c r="I33">
        <v>2.78</v>
      </c>
      <c r="J33">
        <v>2226.46</v>
      </c>
      <c r="K33">
        <v>0</v>
      </c>
    </row>
    <row r="34" spans="1:11" x14ac:dyDescent="0.25">
      <c r="A34" s="1">
        <v>43733.116689814815</v>
      </c>
      <c r="B34">
        <v>2097152</v>
      </c>
      <c r="C34">
        <v>99.4</v>
      </c>
      <c r="D34">
        <v>0.6</v>
      </c>
      <c r="E34">
        <v>0.66</v>
      </c>
      <c r="F34">
        <v>3.67</v>
      </c>
      <c r="G34">
        <v>0</v>
      </c>
      <c r="H34">
        <v>0.01</v>
      </c>
      <c r="I34">
        <v>2.99</v>
      </c>
      <c r="J34">
        <v>2253.33</v>
      </c>
      <c r="K34">
        <v>0</v>
      </c>
    </row>
    <row r="35" spans="1:11" x14ac:dyDescent="0.25">
      <c r="A35" s="1">
        <v>43733.120162037034</v>
      </c>
      <c r="B35">
        <v>2097152</v>
      </c>
      <c r="C35">
        <v>99.4</v>
      </c>
      <c r="D35">
        <v>0.6</v>
      </c>
      <c r="E35">
        <v>5.86</v>
      </c>
      <c r="F35">
        <v>3.97</v>
      </c>
      <c r="G35">
        <v>0</v>
      </c>
      <c r="H35">
        <v>0</v>
      </c>
      <c r="I35">
        <v>8.84</v>
      </c>
      <c r="J35">
        <v>2250.61</v>
      </c>
      <c r="K35">
        <v>0</v>
      </c>
    </row>
    <row r="36" spans="1:11" x14ac:dyDescent="0.25">
      <c r="A36" s="1">
        <v>43733.12363425926</v>
      </c>
      <c r="B36">
        <v>2097152</v>
      </c>
      <c r="C36">
        <v>99.4</v>
      </c>
      <c r="D36">
        <v>0.6</v>
      </c>
      <c r="E36">
        <v>0.67</v>
      </c>
      <c r="F36">
        <v>3.54</v>
      </c>
      <c r="G36">
        <v>0</v>
      </c>
      <c r="H36">
        <v>0</v>
      </c>
      <c r="I36">
        <v>2.8</v>
      </c>
      <c r="J36">
        <v>2244.5100000000002</v>
      </c>
      <c r="K36">
        <v>0</v>
      </c>
    </row>
    <row r="37" spans="1:11" x14ac:dyDescent="0.25">
      <c r="A37" s="1">
        <v>43733.127106481479</v>
      </c>
      <c r="B37">
        <v>2097152</v>
      </c>
      <c r="C37">
        <v>99.4</v>
      </c>
      <c r="D37">
        <v>0.6</v>
      </c>
      <c r="E37">
        <v>0</v>
      </c>
      <c r="F37">
        <v>3.43</v>
      </c>
      <c r="G37">
        <v>0</v>
      </c>
      <c r="H37">
        <v>0</v>
      </c>
      <c r="I37">
        <v>2.9</v>
      </c>
      <c r="J37">
        <v>2233.92</v>
      </c>
      <c r="K37">
        <v>0</v>
      </c>
    </row>
    <row r="38" spans="1:11" x14ac:dyDescent="0.25">
      <c r="A38" s="1">
        <v>43733.130578703705</v>
      </c>
      <c r="B38">
        <v>2097152</v>
      </c>
      <c r="C38">
        <v>99.4</v>
      </c>
      <c r="D38">
        <v>0.6</v>
      </c>
      <c r="E38">
        <v>0.35</v>
      </c>
      <c r="F38">
        <v>3.21</v>
      </c>
      <c r="G38">
        <v>0</v>
      </c>
      <c r="H38">
        <v>0</v>
      </c>
      <c r="I38">
        <v>2.98</v>
      </c>
      <c r="J38">
        <v>2315.81</v>
      </c>
      <c r="K38">
        <v>0</v>
      </c>
    </row>
    <row r="39" spans="1:11" x14ac:dyDescent="0.25">
      <c r="A39" s="1">
        <v>43733.134050925924</v>
      </c>
      <c r="B39">
        <v>2097152</v>
      </c>
      <c r="C39">
        <v>99.4</v>
      </c>
      <c r="D39">
        <v>0.6</v>
      </c>
      <c r="E39">
        <v>1.58</v>
      </c>
      <c r="F39">
        <v>8.9</v>
      </c>
      <c r="G39">
        <v>0</v>
      </c>
      <c r="H39">
        <v>0</v>
      </c>
      <c r="I39">
        <v>10.46</v>
      </c>
      <c r="J39">
        <v>2284.5100000000002</v>
      </c>
      <c r="K39">
        <v>0</v>
      </c>
    </row>
    <row r="40" spans="1:11" x14ac:dyDescent="0.25">
      <c r="A40" s="1">
        <v>43733.137523148151</v>
      </c>
      <c r="B40">
        <v>2097152</v>
      </c>
      <c r="C40">
        <v>99.4</v>
      </c>
      <c r="D40">
        <v>0.6</v>
      </c>
      <c r="E40">
        <v>3.91</v>
      </c>
      <c r="F40">
        <v>1.7</v>
      </c>
      <c r="G40">
        <v>0</v>
      </c>
      <c r="H40">
        <v>0</v>
      </c>
      <c r="I40">
        <v>5.6</v>
      </c>
      <c r="J40">
        <v>2234.64</v>
      </c>
      <c r="K40">
        <v>0</v>
      </c>
    </row>
    <row r="41" spans="1:11" x14ac:dyDescent="0.25">
      <c r="A41" s="1">
        <v>43733.14099537037</v>
      </c>
      <c r="B41">
        <v>2097152</v>
      </c>
      <c r="C41">
        <v>99.4</v>
      </c>
      <c r="D41">
        <v>0.6</v>
      </c>
      <c r="E41">
        <v>0.02</v>
      </c>
      <c r="F41">
        <v>2.1800000000000002</v>
      </c>
      <c r="G41">
        <v>0</v>
      </c>
      <c r="H41">
        <v>0</v>
      </c>
      <c r="I41">
        <v>1.96</v>
      </c>
      <c r="J41">
        <v>2209.2800000000002</v>
      </c>
      <c r="K41">
        <v>0</v>
      </c>
    </row>
    <row r="42" spans="1:11" x14ac:dyDescent="0.25">
      <c r="A42" s="1">
        <v>43733.144467592596</v>
      </c>
      <c r="B42">
        <v>2097152</v>
      </c>
      <c r="C42">
        <v>99.4</v>
      </c>
      <c r="D42">
        <v>0.6</v>
      </c>
      <c r="E42">
        <v>0.01</v>
      </c>
      <c r="F42">
        <v>1.5</v>
      </c>
      <c r="G42">
        <v>0</v>
      </c>
      <c r="H42">
        <v>0</v>
      </c>
      <c r="I42">
        <v>1.49</v>
      </c>
      <c r="J42">
        <v>2255.8200000000002</v>
      </c>
      <c r="K42">
        <v>0</v>
      </c>
    </row>
    <row r="43" spans="1:11" x14ac:dyDescent="0.25">
      <c r="A43" s="1">
        <v>43733.147939814815</v>
      </c>
      <c r="B43">
        <v>2097152</v>
      </c>
      <c r="C43">
        <v>99.4</v>
      </c>
      <c r="D43">
        <v>0.6</v>
      </c>
      <c r="E43">
        <v>7.0000000000000007E-2</v>
      </c>
      <c r="F43">
        <v>1.73</v>
      </c>
      <c r="G43">
        <v>0</v>
      </c>
      <c r="H43">
        <v>0</v>
      </c>
      <c r="I43">
        <v>1.61</v>
      </c>
      <c r="J43">
        <v>2238.42</v>
      </c>
      <c r="K43">
        <v>0</v>
      </c>
    </row>
    <row r="44" spans="1:11" x14ac:dyDescent="0.25">
      <c r="A44" s="1">
        <v>43733.151412037034</v>
      </c>
      <c r="B44">
        <v>2097152</v>
      </c>
      <c r="C44">
        <v>99.4</v>
      </c>
      <c r="D44">
        <v>0.6</v>
      </c>
      <c r="E44">
        <v>0.66</v>
      </c>
      <c r="F44">
        <v>2.2200000000000002</v>
      </c>
      <c r="G44">
        <v>0</v>
      </c>
      <c r="H44">
        <v>0</v>
      </c>
      <c r="I44">
        <v>2.2599999999999998</v>
      </c>
      <c r="J44">
        <v>2319.5700000000002</v>
      </c>
      <c r="K44">
        <v>0</v>
      </c>
    </row>
    <row r="45" spans="1:11" x14ac:dyDescent="0.25">
      <c r="A45" s="1">
        <v>43733.15488425926</v>
      </c>
      <c r="B45">
        <v>2097152</v>
      </c>
      <c r="C45">
        <v>99.4</v>
      </c>
      <c r="D45">
        <v>0.6</v>
      </c>
      <c r="E45">
        <v>0.04</v>
      </c>
      <c r="F45">
        <v>1.62</v>
      </c>
      <c r="G45">
        <v>0</v>
      </c>
      <c r="H45">
        <v>0</v>
      </c>
      <c r="I45">
        <v>1.65</v>
      </c>
      <c r="J45">
        <v>2238.4699999999998</v>
      </c>
      <c r="K45">
        <v>0</v>
      </c>
    </row>
    <row r="46" spans="1:11" x14ac:dyDescent="0.25">
      <c r="A46" s="1">
        <v>43733.158356481479</v>
      </c>
      <c r="B46">
        <v>2097152</v>
      </c>
      <c r="C46">
        <v>99.4</v>
      </c>
      <c r="D46">
        <v>0.6</v>
      </c>
      <c r="E46">
        <v>0.83</v>
      </c>
      <c r="F46">
        <v>5.55</v>
      </c>
      <c r="G46">
        <v>0</v>
      </c>
      <c r="H46">
        <v>0</v>
      </c>
      <c r="I46">
        <v>5.78</v>
      </c>
      <c r="J46">
        <v>2760.36</v>
      </c>
      <c r="K46">
        <v>0</v>
      </c>
    </row>
    <row r="47" spans="1:11" x14ac:dyDescent="0.25">
      <c r="A47" s="1">
        <v>43733.161828703705</v>
      </c>
      <c r="B47">
        <v>2097152</v>
      </c>
      <c r="C47">
        <v>99.4</v>
      </c>
      <c r="D47">
        <v>0.6</v>
      </c>
      <c r="E47">
        <v>0</v>
      </c>
      <c r="F47">
        <v>2.19</v>
      </c>
      <c r="G47">
        <v>0</v>
      </c>
      <c r="H47">
        <v>0</v>
      </c>
      <c r="I47">
        <v>2.1800000000000002</v>
      </c>
      <c r="J47">
        <v>2251.9499999999998</v>
      </c>
      <c r="K47">
        <v>0</v>
      </c>
    </row>
    <row r="48" spans="1:11" x14ac:dyDescent="0.25">
      <c r="A48" s="1">
        <v>43733.165300925924</v>
      </c>
      <c r="B48">
        <v>2097152</v>
      </c>
      <c r="C48">
        <v>99.4</v>
      </c>
      <c r="D48">
        <v>0.6</v>
      </c>
      <c r="E48">
        <v>0.33</v>
      </c>
      <c r="F48">
        <v>1.76</v>
      </c>
      <c r="G48">
        <v>0</v>
      </c>
      <c r="H48">
        <v>0</v>
      </c>
      <c r="I48">
        <v>1.77</v>
      </c>
      <c r="J48">
        <v>2264.9699999999998</v>
      </c>
      <c r="K48">
        <v>0</v>
      </c>
    </row>
    <row r="49" spans="1:11" x14ac:dyDescent="0.25">
      <c r="A49" s="1">
        <v>43733.168773148151</v>
      </c>
      <c r="B49">
        <v>2097152</v>
      </c>
      <c r="C49">
        <v>99.4</v>
      </c>
      <c r="D49">
        <v>0.6</v>
      </c>
      <c r="E49">
        <v>54.92</v>
      </c>
      <c r="F49">
        <v>8.64</v>
      </c>
      <c r="G49">
        <v>0</v>
      </c>
      <c r="H49">
        <v>0</v>
      </c>
      <c r="I49">
        <v>12.65</v>
      </c>
      <c r="J49">
        <v>2288</v>
      </c>
      <c r="K49">
        <v>0</v>
      </c>
    </row>
    <row r="50" spans="1:11" x14ac:dyDescent="0.25">
      <c r="A50" s="1">
        <v>43733.17224537037</v>
      </c>
      <c r="B50">
        <v>2097152</v>
      </c>
      <c r="C50">
        <v>99.4</v>
      </c>
      <c r="D50">
        <v>0.6</v>
      </c>
      <c r="E50">
        <v>2.2000000000000002</v>
      </c>
      <c r="F50">
        <v>3.97</v>
      </c>
      <c r="G50">
        <v>0</v>
      </c>
      <c r="H50">
        <v>0</v>
      </c>
      <c r="I50">
        <v>2.8</v>
      </c>
      <c r="J50">
        <v>2299.65</v>
      </c>
      <c r="K50">
        <v>0</v>
      </c>
    </row>
    <row r="51" spans="1:11" x14ac:dyDescent="0.25">
      <c r="A51" s="1">
        <v>43733.175717592596</v>
      </c>
      <c r="B51">
        <v>2097152</v>
      </c>
      <c r="C51">
        <v>99.4</v>
      </c>
      <c r="D51">
        <v>0.6</v>
      </c>
      <c r="E51">
        <v>5.65</v>
      </c>
      <c r="F51">
        <v>7.45</v>
      </c>
      <c r="G51">
        <v>0</v>
      </c>
      <c r="H51">
        <v>0</v>
      </c>
      <c r="I51">
        <v>3.56</v>
      </c>
      <c r="J51">
        <v>2254.4499999999998</v>
      </c>
      <c r="K51">
        <v>0</v>
      </c>
    </row>
    <row r="52" spans="1:11" x14ac:dyDescent="0.25">
      <c r="A52" s="1">
        <v>43733.179189814815</v>
      </c>
      <c r="B52">
        <v>2097152</v>
      </c>
      <c r="C52">
        <v>99.4</v>
      </c>
      <c r="D52">
        <v>0.6</v>
      </c>
      <c r="E52">
        <v>9.75</v>
      </c>
      <c r="F52">
        <v>13.54</v>
      </c>
      <c r="G52">
        <v>0</v>
      </c>
      <c r="H52">
        <v>0</v>
      </c>
      <c r="I52">
        <v>4.62</v>
      </c>
      <c r="J52">
        <v>2179.15</v>
      </c>
      <c r="K52">
        <v>0</v>
      </c>
    </row>
    <row r="53" spans="1:11" x14ac:dyDescent="0.25">
      <c r="A53" s="1">
        <v>43733.182662037034</v>
      </c>
      <c r="B53">
        <v>2097152</v>
      </c>
      <c r="C53">
        <v>99.4</v>
      </c>
      <c r="D53">
        <v>0.6</v>
      </c>
      <c r="E53">
        <v>0.65</v>
      </c>
      <c r="F53">
        <v>2</v>
      </c>
      <c r="G53">
        <v>0</v>
      </c>
      <c r="H53">
        <v>0</v>
      </c>
      <c r="I53">
        <v>2.0499999999999998</v>
      </c>
      <c r="J53">
        <v>2238.25</v>
      </c>
      <c r="K53">
        <v>0</v>
      </c>
    </row>
    <row r="54" spans="1:11" x14ac:dyDescent="0.25">
      <c r="A54" s="1">
        <v>43733.18613425926</v>
      </c>
      <c r="B54">
        <v>2097152</v>
      </c>
      <c r="C54">
        <v>99.4</v>
      </c>
      <c r="D54">
        <v>0.6</v>
      </c>
      <c r="E54">
        <v>0.35</v>
      </c>
      <c r="F54">
        <v>1.81</v>
      </c>
      <c r="G54">
        <v>0</v>
      </c>
      <c r="H54">
        <v>0</v>
      </c>
      <c r="I54">
        <v>1.62</v>
      </c>
      <c r="J54">
        <v>2262.7800000000002</v>
      </c>
      <c r="K54">
        <v>0</v>
      </c>
    </row>
    <row r="55" spans="1:11" x14ac:dyDescent="0.25">
      <c r="A55" s="1">
        <v>43733.189606481479</v>
      </c>
      <c r="B55">
        <v>2097152</v>
      </c>
      <c r="C55">
        <v>99.4</v>
      </c>
      <c r="D55">
        <v>0.6</v>
      </c>
      <c r="E55">
        <v>0.65</v>
      </c>
      <c r="F55">
        <v>1.79</v>
      </c>
      <c r="G55">
        <v>0</v>
      </c>
      <c r="H55">
        <v>0</v>
      </c>
      <c r="I55">
        <v>1.83</v>
      </c>
      <c r="J55">
        <v>2267.1999999999998</v>
      </c>
      <c r="K55">
        <v>0</v>
      </c>
    </row>
    <row r="56" spans="1:11" x14ac:dyDescent="0.25">
      <c r="A56" s="1">
        <v>43733.193078703705</v>
      </c>
      <c r="B56">
        <v>2097152</v>
      </c>
      <c r="C56">
        <v>99.4</v>
      </c>
      <c r="D56">
        <v>0.6</v>
      </c>
      <c r="E56">
        <v>0.33</v>
      </c>
      <c r="F56">
        <v>2.2400000000000002</v>
      </c>
      <c r="G56">
        <v>0</v>
      </c>
      <c r="H56">
        <v>0</v>
      </c>
      <c r="I56">
        <v>2.25</v>
      </c>
      <c r="J56">
        <v>2303.17</v>
      </c>
      <c r="K56">
        <v>0</v>
      </c>
    </row>
    <row r="57" spans="1:11" x14ac:dyDescent="0.25">
      <c r="A57" s="1">
        <v>43733.196550925924</v>
      </c>
      <c r="B57">
        <v>2097152</v>
      </c>
      <c r="C57">
        <v>99.4</v>
      </c>
      <c r="D57">
        <v>0.6</v>
      </c>
      <c r="E57">
        <v>1.1000000000000001</v>
      </c>
      <c r="F57">
        <v>1.72</v>
      </c>
      <c r="G57">
        <v>0</v>
      </c>
      <c r="H57">
        <v>0</v>
      </c>
      <c r="I57">
        <v>1.81</v>
      </c>
      <c r="J57">
        <v>2228.86</v>
      </c>
      <c r="K57">
        <v>0</v>
      </c>
    </row>
    <row r="58" spans="1:11" x14ac:dyDescent="0.25">
      <c r="A58" s="1">
        <v>43733.200023148151</v>
      </c>
      <c r="B58">
        <v>2097152</v>
      </c>
      <c r="C58">
        <v>99.4</v>
      </c>
      <c r="D58">
        <v>0.6</v>
      </c>
      <c r="E58">
        <v>0.75</v>
      </c>
      <c r="F58">
        <v>1.88</v>
      </c>
      <c r="G58">
        <v>0</v>
      </c>
      <c r="H58">
        <v>0</v>
      </c>
      <c r="I58">
        <v>1.91</v>
      </c>
      <c r="J58">
        <v>2186.0100000000002</v>
      </c>
      <c r="K58">
        <v>0</v>
      </c>
    </row>
    <row r="59" spans="1:11" x14ac:dyDescent="0.25">
      <c r="A59" s="1">
        <v>43733.203506944446</v>
      </c>
      <c r="B59">
        <v>2097152</v>
      </c>
      <c r="C59">
        <v>99.4</v>
      </c>
      <c r="D59">
        <v>0.6</v>
      </c>
      <c r="E59">
        <v>0</v>
      </c>
      <c r="F59">
        <v>2.09</v>
      </c>
      <c r="G59">
        <v>0</v>
      </c>
      <c r="H59">
        <v>0</v>
      </c>
      <c r="I59">
        <v>2.09</v>
      </c>
      <c r="J59">
        <v>2291.9499999999998</v>
      </c>
      <c r="K59">
        <v>0</v>
      </c>
    </row>
    <row r="60" spans="1:11" x14ac:dyDescent="0.25">
      <c r="A60" s="1">
        <v>43733.206979166665</v>
      </c>
      <c r="B60">
        <v>2097152</v>
      </c>
      <c r="C60">
        <v>99.4</v>
      </c>
      <c r="D60">
        <v>0.6</v>
      </c>
      <c r="E60">
        <v>3.07</v>
      </c>
      <c r="F60">
        <v>3.48</v>
      </c>
      <c r="G60">
        <v>0</v>
      </c>
      <c r="H60">
        <v>0</v>
      </c>
      <c r="I60">
        <v>5.34</v>
      </c>
      <c r="J60">
        <v>2236.7199999999998</v>
      </c>
      <c r="K60">
        <v>0</v>
      </c>
    </row>
    <row r="61" spans="1:11" x14ac:dyDescent="0.25">
      <c r="A61" s="1">
        <v>43733.210451388892</v>
      </c>
      <c r="B61">
        <v>2097152</v>
      </c>
      <c r="C61">
        <v>99.4</v>
      </c>
      <c r="D61">
        <v>0.6</v>
      </c>
      <c r="E61">
        <v>7.28</v>
      </c>
      <c r="F61">
        <v>5.94</v>
      </c>
      <c r="G61">
        <v>0</v>
      </c>
      <c r="H61">
        <v>0.01</v>
      </c>
      <c r="I61">
        <v>10.79</v>
      </c>
      <c r="J61">
        <v>2419.83</v>
      </c>
      <c r="K61">
        <v>0</v>
      </c>
    </row>
    <row r="62" spans="1:11" x14ac:dyDescent="0.25">
      <c r="A62" s="1">
        <v>43733.213923611111</v>
      </c>
      <c r="B62">
        <v>2097152</v>
      </c>
      <c r="C62">
        <v>99.4</v>
      </c>
      <c r="D62">
        <v>0.6</v>
      </c>
      <c r="E62">
        <v>0</v>
      </c>
      <c r="F62">
        <v>2.2200000000000002</v>
      </c>
      <c r="G62">
        <v>0</v>
      </c>
      <c r="H62">
        <v>0</v>
      </c>
      <c r="I62">
        <v>2.2000000000000002</v>
      </c>
      <c r="J62">
        <v>2311.0500000000002</v>
      </c>
      <c r="K62">
        <v>0</v>
      </c>
    </row>
    <row r="63" spans="1:11" x14ac:dyDescent="0.25">
      <c r="A63" s="1">
        <v>43733.217395833337</v>
      </c>
      <c r="B63">
        <v>2097152</v>
      </c>
      <c r="C63">
        <v>99.4</v>
      </c>
      <c r="D63">
        <v>0.6</v>
      </c>
      <c r="E63">
        <v>0.66</v>
      </c>
      <c r="F63">
        <v>1.93</v>
      </c>
      <c r="G63">
        <v>0</v>
      </c>
      <c r="H63">
        <v>0</v>
      </c>
      <c r="I63">
        <v>1.98</v>
      </c>
      <c r="J63">
        <v>2271.2600000000002</v>
      </c>
      <c r="K63">
        <v>0</v>
      </c>
    </row>
    <row r="64" spans="1:11" x14ac:dyDescent="0.25">
      <c r="A64" s="1">
        <v>43733.220868055556</v>
      </c>
      <c r="B64">
        <v>2097152</v>
      </c>
      <c r="C64">
        <v>99.4</v>
      </c>
      <c r="D64">
        <v>0.6</v>
      </c>
      <c r="E64">
        <v>4.1900000000000004</v>
      </c>
      <c r="F64">
        <v>4.43</v>
      </c>
      <c r="G64">
        <v>0</v>
      </c>
      <c r="H64">
        <v>0</v>
      </c>
      <c r="I64">
        <v>6.06</v>
      </c>
      <c r="J64">
        <v>2217.4499999999998</v>
      </c>
      <c r="K64">
        <v>0</v>
      </c>
    </row>
    <row r="65" spans="1:11" x14ac:dyDescent="0.25">
      <c r="A65" s="1">
        <v>43733.224340277775</v>
      </c>
      <c r="B65">
        <v>2097152</v>
      </c>
      <c r="C65">
        <v>99.4</v>
      </c>
      <c r="D65">
        <v>0.6</v>
      </c>
      <c r="E65">
        <v>0.14000000000000001</v>
      </c>
      <c r="F65">
        <v>8.4</v>
      </c>
      <c r="G65">
        <v>0</v>
      </c>
      <c r="H65">
        <v>0</v>
      </c>
      <c r="I65">
        <v>8.5399999999999991</v>
      </c>
      <c r="J65">
        <v>2266.71</v>
      </c>
      <c r="K65">
        <v>0</v>
      </c>
    </row>
    <row r="66" spans="1:11" x14ac:dyDescent="0.25">
      <c r="A66" s="1">
        <v>43733.227812500001</v>
      </c>
      <c r="B66">
        <v>2097152</v>
      </c>
      <c r="C66">
        <v>99.4</v>
      </c>
      <c r="D66">
        <v>0.6</v>
      </c>
      <c r="E66">
        <v>1.94</v>
      </c>
      <c r="F66">
        <v>1.92</v>
      </c>
      <c r="G66">
        <v>0</v>
      </c>
      <c r="H66">
        <v>0</v>
      </c>
      <c r="I66">
        <v>1.87</v>
      </c>
      <c r="J66">
        <v>2281.59</v>
      </c>
      <c r="K66">
        <v>0</v>
      </c>
    </row>
    <row r="67" spans="1:11" x14ac:dyDescent="0.25">
      <c r="A67" s="1">
        <v>43733.23128472222</v>
      </c>
      <c r="B67">
        <v>2097152</v>
      </c>
      <c r="C67">
        <v>99.4</v>
      </c>
      <c r="D67">
        <v>0.6</v>
      </c>
      <c r="E67">
        <v>1.03</v>
      </c>
      <c r="F67">
        <v>2.13</v>
      </c>
      <c r="G67">
        <v>0</v>
      </c>
      <c r="H67">
        <v>0</v>
      </c>
      <c r="I67">
        <v>2.02</v>
      </c>
      <c r="J67">
        <v>2240.7800000000002</v>
      </c>
      <c r="K67">
        <v>0</v>
      </c>
    </row>
    <row r="68" spans="1:11" x14ac:dyDescent="0.25">
      <c r="A68" s="1">
        <v>43733.234756944446</v>
      </c>
      <c r="B68">
        <v>2097152</v>
      </c>
      <c r="C68">
        <v>99.4</v>
      </c>
      <c r="D68">
        <v>0.6</v>
      </c>
      <c r="E68">
        <v>5.61</v>
      </c>
      <c r="F68">
        <v>2.76</v>
      </c>
      <c r="G68">
        <v>0</v>
      </c>
      <c r="H68">
        <v>0</v>
      </c>
      <c r="I68">
        <v>2.91</v>
      </c>
      <c r="J68">
        <v>2284.5700000000002</v>
      </c>
      <c r="K68">
        <v>0</v>
      </c>
    </row>
    <row r="69" spans="1:11" x14ac:dyDescent="0.25">
      <c r="A69" s="1">
        <v>43733.238229166665</v>
      </c>
      <c r="B69">
        <v>2097152</v>
      </c>
      <c r="C69">
        <v>99.4</v>
      </c>
      <c r="D69">
        <v>0.6</v>
      </c>
      <c r="E69">
        <v>1.43</v>
      </c>
      <c r="F69">
        <v>1.98</v>
      </c>
      <c r="G69">
        <v>0</v>
      </c>
      <c r="H69">
        <v>0</v>
      </c>
      <c r="I69">
        <v>2.37</v>
      </c>
      <c r="J69">
        <v>2248.64</v>
      </c>
      <c r="K69">
        <v>0</v>
      </c>
    </row>
    <row r="70" spans="1:11" x14ac:dyDescent="0.25">
      <c r="A70" s="1">
        <v>43733.241701388892</v>
      </c>
      <c r="B70">
        <v>2097152</v>
      </c>
      <c r="C70">
        <v>99.4</v>
      </c>
      <c r="D70">
        <v>0.6</v>
      </c>
      <c r="E70">
        <v>0.35</v>
      </c>
      <c r="F70">
        <v>1.82</v>
      </c>
      <c r="G70">
        <v>0</v>
      </c>
      <c r="H70">
        <v>0</v>
      </c>
      <c r="I70">
        <v>1.86</v>
      </c>
      <c r="J70">
        <v>2266.3000000000002</v>
      </c>
      <c r="K70">
        <v>0</v>
      </c>
    </row>
    <row r="71" spans="1:11" x14ac:dyDescent="0.25">
      <c r="A71" s="1">
        <v>43733.245173611111</v>
      </c>
      <c r="B71">
        <v>2097152</v>
      </c>
      <c r="C71">
        <v>99.4</v>
      </c>
      <c r="D71">
        <v>0.6</v>
      </c>
      <c r="E71">
        <v>2.5299999999999998</v>
      </c>
      <c r="F71">
        <v>2.63</v>
      </c>
      <c r="G71">
        <v>0</v>
      </c>
      <c r="H71">
        <v>0</v>
      </c>
      <c r="I71">
        <v>2.5499999999999998</v>
      </c>
      <c r="J71">
        <v>2239.69</v>
      </c>
      <c r="K71">
        <v>0</v>
      </c>
    </row>
    <row r="72" spans="1:11" x14ac:dyDescent="0.25">
      <c r="A72" s="1">
        <v>43733.248645833337</v>
      </c>
      <c r="B72">
        <v>2097152</v>
      </c>
      <c r="C72">
        <v>99.4</v>
      </c>
      <c r="D72">
        <v>0.6</v>
      </c>
      <c r="E72">
        <v>13.71</v>
      </c>
      <c r="F72">
        <v>1.65</v>
      </c>
      <c r="G72">
        <v>0</v>
      </c>
      <c r="H72">
        <v>0</v>
      </c>
      <c r="I72">
        <v>2.54</v>
      </c>
      <c r="J72">
        <v>2266.27</v>
      </c>
      <c r="K72">
        <v>0</v>
      </c>
    </row>
    <row r="73" spans="1:11" x14ac:dyDescent="0.25">
      <c r="A73" s="1">
        <v>43733.252118055556</v>
      </c>
      <c r="B73">
        <v>2097152</v>
      </c>
      <c r="C73">
        <v>99.4</v>
      </c>
      <c r="D73">
        <v>0.6</v>
      </c>
      <c r="E73">
        <v>0.69</v>
      </c>
      <c r="F73">
        <v>1.93</v>
      </c>
      <c r="G73">
        <v>0</v>
      </c>
      <c r="H73">
        <v>0</v>
      </c>
      <c r="I73">
        <v>1.77</v>
      </c>
      <c r="J73">
        <v>2253.2800000000002</v>
      </c>
      <c r="K73">
        <v>0</v>
      </c>
    </row>
    <row r="74" spans="1:11" x14ac:dyDescent="0.25">
      <c r="A74" s="1">
        <v>43733.255590277775</v>
      </c>
      <c r="B74">
        <v>2097152</v>
      </c>
      <c r="C74">
        <v>99.4</v>
      </c>
      <c r="D74">
        <v>0.6</v>
      </c>
      <c r="E74">
        <v>5.57</v>
      </c>
      <c r="F74">
        <v>3.03</v>
      </c>
      <c r="G74">
        <v>0</v>
      </c>
      <c r="H74">
        <v>0</v>
      </c>
      <c r="I74">
        <v>2.83</v>
      </c>
      <c r="J74">
        <v>2318.34</v>
      </c>
      <c r="K74">
        <v>0</v>
      </c>
    </row>
    <row r="75" spans="1:11" x14ac:dyDescent="0.25">
      <c r="A75" s="1">
        <v>43733.259062500001</v>
      </c>
      <c r="B75">
        <v>2097152</v>
      </c>
      <c r="C75">
        <v>99.4</v>
      </c>
      <c r="D75">
        <v>0.6</v>
      </c>
      <c r="E75">
        <v>3.11</v>
      </c>
      <c r="F75">
        <v>2.65</v>
      </c>
      <c r="G75">
        <v>0</v>
      </c>
      <c r="H75">
        <v>0</v>
      </c>
      <c r="I75">
        <v>2.41</v>
      </c>
      <c r="J75">
        <v>2241.81</v>
      </c>
      <c r="K75">
        <v>0</v>
      </c>
    </row>
    <row r="76" spans="1:11" x14ac:dyDescent="0.25">
      <c r="A76" s="1">
        <v>43733.26253472222</v>
      </c>
      <c r="B76">
        <v>2097152</v>
      </c>
      <c r="C76">
        <v>99.4</v>
      </c>
      <c r="D76">
        <v>0.6</v>
      </c>
      <c r="E76">
        <v>11.3</v>
      </c>
      <c r="F76">
        <v>3.28</v>
      </c>
      <c r="G76">
        <v>0</v>
      </c>
      <c r="H76">
        <v>0</v>
      </c>
      <c r="I76">
        <v>3.16</v>
      </c>
      <c r="J76">
        <v>2264.4499999999998</v>
      </c>
      <c r="K76">
        <v>0</v>
      </c>
    </row>
    <row r="77" spans="1:11" x14ac:dyDescent="0.25">
      <c r="A77" s="1">
        <v>43733.266006944446</v>
      </c>
      <c r="B77">
        <v>2097152</v>
      </c>
      <c r="C77">
        <v>99.4</v>
      </c>
      <c r="D77">
        <v>0.6</v>
      </c>
      <c r="E77">
        <v>9.2200000000000006</v>
      </c>
      <c r="F77">
        <v>2.85</v>
      </c>
      <c r="G77">
        <v>0</v>
      </c>
      <c r="H77">
        <v>0</v>
      </c>
      <c r="I77">
        <v>2.96</v>
      </c>
      <c r="J77">
        <v>2246.5300000000002</v>
      </c>
      <c r="K77">
        <v>0</v>
      </c>
    </row>
    <row r="78" spans="1:11" x14ac:dyDescent="0.25">
      <c r="A78" s="1">
        <v>43733.269479166665</v>
      </c>
      <c r="B78">
        <v>2097152</v>
      </c>
      <c r="C78">
        <v>99.4</v>
      </c>
      <c r="D78">
        <v>0.6</v>
      </c>
      <c r="E78">
        <v>9.75</v>
      </c>
      <c r="F78">
        <v>2.81</v>
      </c>
      <c r="G78">
        <v>0</v>
      </c>
      <c r="H78">
        <v>0</v>
      </c>
      <c r="I78">
        <v>2.81</v>
      </c>
      <c r="J78">
        <v>2278.06</v>
      </c>
      <c r="K78">
        <v>0</v>
      </c>
    </row>
    <row r="79" spans="1:11" x14ac:dyDescent="0.25">
      <c r="A79" s="1">
        <v>43733.272951388892</v>
      </c>
      <c r="B79">
        <v>2097152</v>
      </c>
      <c r="C79">
        <v>99.4</v>
      </c>
      <c r="D79">
        <v>0.6</v>
      </c>
      <c r="E79">
        <v>9.85</v>
      </c>
      <c r="F79">
        <v>3.37</v>
      </c>
      <c r="G79">
        <v>0</v>
      </c>
      <c r="H79">
        <v>0</v>
      </c>
      <c r="I79">
        <v>3.1</v>
      </c>
      <c r="J79">
        <v>2249.31</v>
      </c>
      <c r="K79">
        <v>0</v>
      </c>
    </row>
    <row r="80" spans="1:11" x14ac:dyDescent="0.25">
      <c r="A80" s="1">
        <v>43733.276423611111</v>
      </c>
      <c r="B80">
        <v>2097152</v>
      </c>
      <c r="C80">
        <v>99.4</v>
      </c>
      <c r="D80">
        <v>0.6</v>
      </c>
      <c r="E80">
        <v>9.3000000000000007</v>
      </c>
      <c r="F80">
        <v>4.8</v>
      </c>
      <c r="G80">
        <v>0</v>
      </c>
      <c r="H80">
        <v>0</v>
      </c>
      <c r="I80">
        <v>3.54</v>
      </c>
      <c r="J80">
        <v>2285.19</v>
      </c>
      <c r="K80">
        <v>0</v>
      </c>
    </row>
    <row r="81" spans="1:11" x14ac:dyDescent="0.25">
      <c r="A81" s="1">
        <v>43733.279895833337</v>
      </c>
      <c r="B81">
        <v>2097152</v>
      </c>
      <c r="C81">
        <v>99.4</v>
      </c>
      <c r="D81">
        <v>0.6</v>
      </c>
      <c r="E81">
        <v>2.86</v>
      </c>
      <c r="F81">
        <v>4.45</v>
      </c>
      <c r="G81">
        <v>0</v>
      </c>
      <c r="H81">
        <v>0</v>
      </c>
      <c r="I81">
        <v>2.56</v>
      </c>
      <c r="J81">
        <v>2236.86</v>
      </c>
      <c r="K81">
        <v>0</v>
      </c>
    </row>
    <row r="82" spans="1:11" x14ac:dyDescent="0.25">
      <c r="A82" s="1">
        <v>43733.283368055556</v>
      </c>
      <c r="B82">
        <v>2097152</v>
      </c>
      <c r="C82">
        <v>99.4</v>
      </c>
      <c r="D82">
        <v>0.6</v>
      </c>
      <c r="E82">
        <v>4.93</v>
      </c>
      <c r="F82">
        <v>4.38</v>
      </c>
      <c r="G82">
        <v>0</v>
      </c>
      <c r="H82">
        <v>0</v>
      </c>
      <c r="I82">
        <v>3.46</v>
      </c>
      <c r="J82">
        <v>2276.83</v>
      </c>
      <c r="K82">
        <v>0</v>
      </c>
    </row>
    <row r="83" spans="1:11" x14ac:dyDescent="0.25">
      <c r="A83" s="1">
        <v>43733.286840277775</v>
      </c>
      <c r="B83">
        <v>2097152</v>
      </c>
      <c r="C83">
        <v>99.4</v>
      </c>
      <c r="D83">
        <v>0.6</v>
      </c>
      <c r="E83">
        <v>9.09</v>
      </c>
      <c r="F83">
        <v>4</v>
      </c>
      <c r="G83">
        <v>0</v>
      </c>
      <c r="H83">
        <v>0</v>
      </c>
      <c r="I83">
        <v>3.39</v>
      </c>
      <c r="J83">
        <v>2238.13</v>
      </c>
      <c r="K83">
        <v>0</v>
      </c>
    </row>
    <row r="84" spans="1:11" x14ac:dyDescent="0.25">
      <c r="A84" s="1">
        <v>43733.290312500001</v>
      </c>
      <c r="B84">
        <v>2097152</v>
      </c>
      <c r="C84">
        <v>99.4</v>
      </c>
      <c r="D84">
        <v>0.6</v>
      </c>
      <c r="E84">
        <v>9.94</v>
      </c>
      <c r="F84">
        <v>2.4500000000000002</v>
      </c>
      <c r="G84">
        <v>0</v>
      </c>
      <c r="H84">
        <v>0</v>
      </c>
      <c r="I84">
        <v>2.82</v>
      </c>
      <c r="J84">
        <v>2255.39</v>
      </c>
      <c r="K84">
        <v>0</v>
      </c>
    </row>
    <row r="85" spans="1:11" x14ac:dyDescent="0.25">
      <c r="A85" s="1">
        <v>43733.29378472222</v>
      </c>
      <c r="B85">
        <v>2097152</v>
      </c>
      <c r="C85">
        <v>99.4</v>
      </c>
      <c r="D85">
        <v>0.6</v>
      </c>
      <c r="E85">
        <v>31.56</v>
      </c>
      <c r="F85">
        <v>6.93</v>
      </c>
      <c r="G85">
        <v>0</v>
      </c>
      <c r="H85">
        <v>0.03</v>
      </c>
      <c r="I85">
        <v>11.67</v>
      </c>
      <c r="J85">
        <v>2264.94</v>
      </c>
      <c r="K85">
        <v>0</v>
      </c>
    </row>
    <row r="86" spans="1:11" x14ac:dyDescent="0.25">
      <c r="A86" s="1">
        <v>43733.297256944446</v>
      </c>
      <c r="B86">
        <v>2097152</v>
      </c>
      <c r="C86">
        <v>99.4</v>
      </c>
      <c r="D86">
        <v>0.6</v>
      </c>
      <c r="E86">
        <v>44.13</v>
      </c>
      <c r="F86">
        <v>13.75</v>
      </c>
      <c r="G86">
        <v>0</v>
      </c>
      <c r="H86">
        <v>0</v>
      </c>
      <c r="I86">
        <v>13.98</v>
      </c>
      <c r="J86">
        <v>2337.9</v>
      </c>
      <c r="K86">
        <v>0</v>
      </c>
    </row>
    <row r="87" spans="1:11" x14ac:dyDescent="0.25">
      <c r="A87" s="1">
        <v>43733.300729166665</v>
      </c>
      <c r="B87">
        <v>2097152</v>
      </c>
      <c r="C87">
        <v>99.4</v>
      </c>
      <c r="D87">
        <v>0.6</v>
      </c>
      <c r="E87">
        <v>70.569999999999993</v>
      </c>
      <c r="F87">
        <v>17.45</v>
      </c>
      <c r="G87">
        <v>0</v>
      </c>
      <c r="H87">
        <v>0</v>
      </c>
      <c r="I87">
        <v>30.84</v>
      </c>
      <c r="J87">
        <v>2277.13</v>
      </c>
      <c r="K87">
        <v>0</v>
      </c>
    </row>
    <row r="88" spans="1:11" x14ac:dyDescent="0.25">
      <c r="A88" s="1">
        <v>43733.304212962961</v>
      </c>
      <c r="B88">
        <v>2097152</v>
      </c>
      <c r="C88">
        <v>99.4</v>
      </c>
      <c r="D88">
        <v>0.6</v>
      </c>
      <c r="E88">
        <v>110.68</v>
      </c>
      <c r="F88">
        <v>28.6</v>
      </c>
      <c r="G88">
        <v>0</v>
      </c>
      <c r="H88">
        <v>0</v>
      </c>
      <c r="I88">
        <v>33.85</v>
      </c>
      <c r="J88">
        <v>2248.85</v>
      </c>
      <c r="K88">
        <v>0</v>
      </c>
    </row>
    <row r="89" spans="1:11" x14ac:dyDescent="0.25">
      <c r="A89" s="1">
        <v>43733.307685185187</v>
      </c>
      <c r="B89">
        <v>2097152</v>
      </c>
      <c r="C89">
        <v>99.4</v>
      </c>
      <c r="D89">
        <v>0.6</v>
      </c>
      <c r="E89">
        <v>79.319999999999993</v>
      </c>
      <c r="F89">
        <v>16.079999999999998</v>
      </c>
      <c r="G89">
        <v>0</v>
      </c>
      <c r="H89">
        <v>0.01</v>
      </c>
      <c r="I89">
        <v>14.75</v>
      </c>
      <c r="J89">
        <v>2252.4299999999998</v>
      </c>
      <c r="K89">
        <v>0</v>
      </c>
    </row>
    <row r="90" spans="1:11" x14ac:dyDescent="0.25">
      <c r="A90" s="1">
        <v>43733.311157407406</v>
      </c>
      <c r="B90">
        <v>2097152</v>
      </c>
      <c r="C90">
        <v>99.4</v>
      </c>
      <c r="D90">
        <v>0.6</v>
      </c>
      <c r="E90">
        <v>124.61</v>
      </c>
      <c r="F90">
        <v>18.91</v>
      </c>
      <c r="G90">
        <v>0</v>
      </c>
      <c r="H90">
        <v>0</v>
      </c>
      <c r="I90">
        <v>17.52</v>
      </c>
      <c r="J90">
        <v>2259.67</v>
      </c>
      <c r="K90">
        <v>0</v>
      </c>
    </row>
    <row r="91" spans="1:11" x14ac:dyDescent="0.25">
      <c r="A91" s="1">
        <v>43733.314629629633</v>
      </c>
      <c r="B91">
        <v>2097152</v>
      </c>
      <c r="C91">
        <v>99.4</v>
      </c>
      <c r="D91">
        <v>0.6</v>
      </c>
      <c r="E91">
        <v>93.75</v>
      </c>
      <c r="F91">
        <v>23.46</v>
      </c>
      <c r="G91">
        <v>0</v>
      </c>
      <c r="H91">
        <v>0</v>
      </c>
      <c r="I91">
        <v>13.8</v>
      </c>
      <c r="J91">
        <v>2261.64</v>
      </c>
      <c r="K91">
        <v>0</v>
      </c>
    </row>
    <row r="92" spans="1:11" x14ac:dyDescent="0.25">
      <c r="A92" s="1">
        <v>43733.318101851852</v>
      </c>
      <c r="B92">
        <v>2097152</v>
      </c>
      <c r="C92">
        <v>99.4</v>
      </c>
      <c r="D92">
        <v>0.6</v>
      </c>
      <c r="E92">
        <v>152.96</v>
      </c>
      <c r="F92">
        <v>36.1</v>
      </c>
      <c r="G92">
        <v>0</v>
      </c>
      <c r="H92">
        <v>0</v>
      </c>
      <c r="I92">
        <v>20.309999999999999</v>
      </c>
      <c r="J92">
        <v>2318.38</v>
      </c>
      <c r="K92">
        <v>0</v>
      </c>
    </row>
    <row r="93" spans="1:11" x14ac:dyDescent="0.25">
      <c r="A93" s="1">
        <v>43733.321574074071</v>
      </c>
      <c r="B93">
        <v>2097152</v>
      </c>
      <c r="C93">
        <v>99.4</v>
      </c>
      <c r="D93">
        <v>0.6</v>
      </c>
      <c r="E93">
        <v>153.38999999999999</v>
      </c>
      <c r="F93">
        <v>41.18</v>
      </c>
      <c r="G93">
        <v>0</v>
      </c>
      <c r="H93">
        <v>0</v>
      </c>
      <c r="I93">
        <v>26.07</v>
      </c>
      <c r="J93">
        <v>2279.3200000000002</v>
      </c>
      <c r="K93">
        <v>0</v>
      </c>
    </row>
    <row r="94" spans="1:11" x14ac:dyDescent="0.25">
      <c r="A94" s="1">
        <v>43733.325046296297</v>
      </c>
      <c r="B94">
        <v>2097152</v>
      </c>
      <c r="C94">
        <v>99.4</v>
      </c>
      <c r="D94">
        <v>0.6</v>
      </c>
      <c r="E94">
        <v>178.31</v>
      </c>
      <c r="F94">
        <v>24.53</v>
      </c>
      <c r="G94">
        <v>0</v>
      </c>
      <c r="H94">
        <v>0</v>
      </c>
      <c r="I94">
        <v>20.53</v>
      </c>
      <c r="J94">
        <v>2223.6999999999998</v>
      </c>
      <c r="K94">
        <v>0</v>
      </c>
    </row>
    <row r="95" spans="1:11" x14ac:dyDescent="0.25">
      <c r="A95" s="1">
        <v>43733.328518518516</v>
      </c>
      <c r="B95">
        <v>2097152</v>
      </c>
      <c r="C95">
        <v>99.4</v>
      </c>
      <c r="D95">
        <v>0.6</v>
      </c>
      <c r="E95">
        <v>347.87</v>
      </c>
      <c r="F95">
        <v>47.36</v>
      </c>
      <c r="G95">
        <v>0</v>
      </c>
      <c r="H95">
        <v>0</v>
      </c>
      <c r="I95">
        <v>41.87</v>
      </c>
      <c r="J95">
        <v>2280.6799999999998</v>
      </c>
      <c r="K95">
        <v>0</v>
      </c>
    </row>
    <row r="96" spans="1:11" x14ac:dyDescent="0.25">
      <c r="A96" s="1">
        <v>43733.331990740742</v>
      </c>
      <c r="B96">
        <v>2097152</v>
      </c>
      <c r="C96">
        <v>99.4</v>
      </c>
      <c r="D96">
        <v>0.6</v>
      </c>
      <c r="E96">
        <v>216.52</v>
      </c>
      <c r="F96">
        <v>73.959999999999994</v>
      </c>
      <c r="G96">
        <v>0</v>
      </c>
      <c r="H96">
        <v>0</v>
      </c>
      <c r="I96">
        <v>36.28</v>
      </c>
      <c r="J96">
        <v>2286.3000000000002</v>
      </c>
      <c r="K96">
        <v>0</v>
      </c>
    </row>
    <row r="97" spans="1:11" x14ac:dyDescent="0.25">
      <c r="A97" s="1">
        <v>43733.335462962961</v>
      </c>
      <c r="B97">
        <v>2097152</v>
      </c>
      <c r="C97">
        <v>99.4</v>
      </c>
      <c r="D97">
        <v>0.6</v>
      </c>
      <c r="E97">
        <v>247.89</v>
      </c>
      <c r="F97">
        <v>52.69</v>
      </c>
      <c r="G97">
        <v>0</v>
      </c>
      <c r="H97">
        <v>0</v>
      </c>
      <c r="I97">
        <v>33.46</v>
      </c>
      <c r="J97">
        <v>2295.4499999999998</v>
      </c>
      <c r="K97">
        <v>0</v>
      </c>
    </row>
    <row r="98" spans="1:11" x14ac:dyDescent="0.25">
      <c r="A98" s="1">
        <v>43733.338935185187</v>
      </c>
      <c r="B98">
        <v>2097152</v>
      </c>
      <c r="C98">
        <v>99.4</v>
      </c>
      <c r="D98">
        <v>0.6</v>
      </c>
      <c r="E98">
        <v>350.12</v>
      </c>
      <c r="F98">
        <v>129.27000000000001</v>
      </c>
      <c r="G98">
        <v>0</v>
      </c>
      <c r="H98">
        <v>0</v>
      </c>
      <c r="I98">
        <v>57.74</v>
      </c>
      <c r="J98">
        <v>2358.87</v>
      </c>
      <c r="K98">
        <v>0</v>
      </c>
    </row>
    <row r="99" spans="1:11" x14ac:dyDescent="0.25">
      <c r="A99" s="1">
        <v>43733.342407407406</v>
      </c>
      <c r="B99">
        <v>2097152</v>
      </c>
      <c r="C99">
        <v>99.4</v>
      </c>
      <c r="D99">
        <v>0.6</v>
      </c>
      <c r="E99">
        <v>262.10000000000002</v>
      </c>
      <c r="F99">
        <v>67.98</v>
      </c>
      <c r="G99">
        <v>0</v>
      </c>
      <c r="H99">
        <v>0</v>
      </c>
      <c r="I99">
        <v>41.38</v>
      </c>
      <c r="J99">
        <v>2259.52</v>
      </c>
      <c r="K99">
        <v>0</v>
      </c>
    </row>
    <row r="100" spans="1:11" x14ac:dyDescent="0.25">
      <c r="A100" s="1">
        <v>43733.345879629633</v>
      </c>
      <c r="B100">
        <v>2097152</v>
      </c>
      <c r="C100">
        <v>99.4</v>
      </c>
      <c r="D100">
        <v>0.6</v>
      </c>
      <c r="E100">
        <v>397.5</v>
      </c>
      <c r="F100">
        <v>136.91999999999999</v>
      </c>
      <c r="G100">
        <v>0</v>
      </c>
      <c r="H100">
        <v>0</v>
      </c>
      <c r="I100">
        <v>61.24</v>
      </c>
      <c r="J100">
        <v>2322.39</v>
      </c>
      <c r="K100">
        <v>0</v>
      </c>
    </row>
    <row r="101" spans="1:11" x14ac:dyDescent="0.25">
      <c r="A101" s="1">
        <v>43733.349351851852</v>
      </c>
      <c r="B101">
        <v>2097152</v>
      </c>
      <c r="C101">
        <v>99.4</v>
      </c>
      <c r="D101">
        <v>0.6</v>
      </c>
      <c r="E101">
        <v>354.55</v>
      </c>
      <c r="F101">
        <v>84.65</v>
      </c>
      <c r="G101">
        <v>0</v>
      </c>
      <c r="H101">
        <v>0</v>
      </c>
      <c r="I101">
        <v>62.9</v>
      </c>
      <c r="J101">
        <v>2345.96</v>
      </c>
      <c r="K101">
        <v>65.92</v>
      </c>
    </row>
    <row r="102" spans="1:11" x14ac:dyDescent="0.25">
      <c r="A102" s="1">
        <v>43733.352824074071</v>
      </c>
      <c r="B102">
        <v>2097152</v>
      </c>
      <c r="C102">
        <v>99.4</v>
      </c>
      <c r="D102">
        <v>0.6</v>
      </c>
      <c r="E102">
        <v>330.95</v>
      </c>
      <c r="F102">
        <v>95.6</v>
      </c>
      <c r="G102">
        <v>0</v>
      </c>
      <c r="H102">
        <v>0.01</v>
      </c>
      <c r="I102">
        <v>61.1</v>
      </c>
      <c r="J102">
        <v>2348.92</v>
      </c>
      <c r="K102">
        <v>115.66</v>
      </c>
    </row>
    <row r="103" spans="1:11" x14ac:dyDescent="0.25">
      <c r="A103" s="1">
        <v>43733.356296296297</v>
      </c>
      <c r="B103">
        <v>2097152</v>
      </c>
      <c r="C103">
        <v>99.4</v>
      </c>
      <c r="D103">
        <v>0.6</v>
      </c>
      <c r="E103">
        <v>359.47</v>
      </c>
      <c r="F103">
        <v>88.53</v>
      </c>
      <c r="G103">
        <v>0</v>
      </c>
      <c r="H103">
        <v>0</v>
      </c>
      <c r="I103">
        <v>67.28</v>
      </c>
      <c r="J103">
        <v>2337.96</v>
      </c>
      <c r="K103">
        <v>58.59</v>
      </c>
    </row>
    <row r="104" spans="1:11" x14ac:dyDescent="0.25">
      <c r="A104" s="1">
        <v>43733.359768518516</v>
      </c>
      <c r="B104">
        <v>2097152</v>
      </c>
      <c r="C104">
        <v>99.4</v>
      </c>
      <c r="D104">
        <v>0.6</v>
      </c>
      <c r="E104">
        <v>441</v>
      </c>
      <c r="F104">
        <v>117.54</v>
      </c>
      <c r="G104">
        <v>0</v>
      </c>
      <c r="H104">
        <v>0</v>
      </c>
      <c r="I104">
        <v>71.569999999999993</v>
      </c>
      <c r="J104">
        <v>2381.27</v>
      </c>
      <c r="K104">
        <v>31.4</v>
      </c>
    </row>
    <row r="105" spans="1:11" x14ac:dyDescent="0.25">
      <c r="A105" s="1">
        <v>43733.363240740742</v>
      </c>
      <c r="B105">
        <v>2097152</v>
      </c>
      <c r="C105">
        <v>99.4</v>
      </c>
      <c r="D105">
        <v>0.6</v>
      </c>
      <c r="E105">
        <v>433.79</v>
      </c>
      <c r="F105">
        <v>119.1</v>
      </c>
      <c r="G105">
        <v>0</v>
      </c>
      <c r="H105">
        <v>0</v>
      </c>
      <c r="I105">
        <v>73.78</v>
      </c>
      <c r="J105">
        <v>2369.1799999999998</v>
      </c>
      <c r="K105">
        <v>28.63</v>
      </c>
    </row>
    <row r="106" spans="1:11" x14ac:dyDescent="0.25">
      <c r="A106" s="1">
        <v>43733.366712962961</v>
      </c>
      <c r="B106">
        <v>2097152</v>
      </c>
      <c r="C106">
        <v>99.4</v>
      </c>
      <c r="D106">
        <v>0.6</v>
      </c>
      <c r="E106">
        <v>413.45</v>
      </c>
      <c r="F106">
        <v>95.41</v>
      </c>
      <c r="G106">
        <v>0</v>
      </c>
      <c r="H106">
        <v>0</v>
      </c>
      <c r="I106">
        <v>69.23</v>
      </c>
      <c r="J106">
        <v>2365.5100000000002</v>
      </c>
      <c r="K106">
        <v>34.44</v>
      </c>
    </row>
    <row r="107" spans="1:11" x14ac:dyDescent="0.25">
      <c r="A107" s="1">
        <v>43733.370185185187</v>
      </c>
      <c r="B107">
        <v>2097152</v>
      </c>
      <c r="C107">
        <v>99.4</v>
      </c>
      <c r="D107">
        <v>0.6</v>
      </c>
      <c r="E107">
        <v>435.02</v>
      </c>
      <c r="F107">
        <v>132.06</v>
      </c>
      <c r="G107">
        <v>0</v>
      </c>
      <c r="H107">
        <v>0.01</v>
      </c>
      <c r="I107">
        <v>78.05</v>
      </c>
      <c r="J107">
        <v>2325.33</v>
      </c>
      <c r="K107">
        <v>23.61</v>
      </c>
    </row>
    <row r="108" spans="1:11" x14ac:dyDescent="0.25">
      <c r="A108" s="1">
        <v>43733.373657407406</v>
      </c>
      <c r="B108">
        <v>2097152</v>
      </c>
      <c r="C108">
        <v>99.4</v>
      </c>
      <c r="D108">
        <v>0.6</v>
      </c>
      <c r="E108">
        <v>360.31</v>
      </c>
      <c r="F108">
        <v>108.92</v>
      </c>
      <c r="G108">
        <v>0</v>
      </c>
      <c r="H108">
        <v>0</v>
      </c>
      <c r="I108">
        <v>49.47</v>
      </c>
      <c r="J108">
        <v>2295.85</v>
      </c>
      <c r="K108">
        <v>30.78</v>
      </c>
    </row>
    <row r="109" spans="1:11" x14ac:dyDescent="0.25">
      <c r="A109" s="1">
        <v>43733.377129629633</v>
      </c>
      <c r="B109">
        <v>2097152</v>
      </c>
      <c r="C109">
        <v>99.4</v>
      </c>
      <c r="D109">
        <v>0.6</v>
      </c>
      <c r="E109">
        <v>368.69</v>
      </c>
      <c r="F109">
        <v>81.06</v>
      </c>
      <c r="G109">
        <v>0</v>
      </c>
      <c r="H109">
        <v>0</v>
      </c>
      <c r="I109">
        <v>50.73</v>
      </c>
      <c r="J109">
        <v>2304.56</v>
      </c>
      <c r="K109">
        <v>49.84</v>
      </c>
    </row>
    <row r="110" spans="1:11" x14ac:dyDescent="0.25">
      <c r="A110" s="1">
        <v>43733.380601851852</v>
      </c>
      <c r="B110">
        <v>2097152</v>
      </c>
      <c r="C110">
        <v>99.4</v>
      </c>
      <c r="D110">
        <v>0.6</v>
      </c>
      <c r="E110">
        <v>376.39</v>
      </c>
      <c r="F110">
        <v>106.32</v>
      </c>
      <c r="G110">
        <v>0</v>
      </c>
      <c r="H110">
        <v>0</v>
      </c>
      <c r="I110">
        <v>54.44</v>
      </c>
      <c r="J110">
        <v>2361.42</v>
      </c>
      <c r="K110">
        <v>33.369999999999997</v>
      </c>
    </row>
    <row r="111" spans="1:11" x14ac:dyDescent="0.25">
      <c r="A111" s="1">
        <v>43733.384074074071</v>
      </c>
      <c r="B111">
        <v>2097152</v>
      </c>
      <c r="C111">
        <v>99.4</v>
      </c>
      <c r="D111">
        <v>0.6</v>
      </c>
      <c r="E111">
        <v>394.05</v>
      </c>
      <c r="F111">
        <v>111.29</v>
      </c>
      <c r="G111">
        <v>0</v>
      </c>
      <c r="H111">
        <v>0</v>
      </c>
      <c r="I111">
        <v>62.18</v>
      </c>
      <c r="J111">
        <v>2355.7399999999998</v>
      </c>
      <c r="K111">
        <v>57.06</v>
      </c>
    </row>
    <row r="112" spans="1:11" x14ac:dyDescent="0.25">
      <c r="A112" s="1">
        <v>43733.387546296297</v>
      </c>
      <c r="B112">
        <v>2097152</v>
      </c>
      <c r="C112">
        <v>99.4</v>
      </c>
      <c r="D112">
        <v>0.6</v>
      </c>
      <c r="E112">
        <v>372.74</v>
      </c>
      <c r="F112">
        <v>115.29</v>
      </c>
      <c r="G112">
        <v>0</v>
      </c>
      <c r="H112">
        <v>0</v>
      </c>
      <c r="I112">
        <v>71.27</v>
      </c>
      <c r="J112">
        <v>2351.42</v>
      </c>
      <c r="K112">
        <v>54.97</v>
      </c>
    </row>
    <row r="113" spans="1:11" x14ac:dyDescent="0.25">
      <c r="A113" s="1">
        <v>43733.391018518516</v>
      </c>
      <c r="B113">
        <v>2097152</v>
      </c>
      <c r="C113">
        <v>99.4</v>
      </c>
      <c r="D113">
        <v>0.6</v>
      </c>
      <c r="E113">
        <v>363</v>
      </c>
      <c r="F113">
        <v>168.63</v>
      </c>
      <c r="G113">
        <v>0</v>
      </c>
      <c r="H113">
        <v>0.01</v>
      </c>
      <c r="I113">
        <v>68.209999999999994</v>
      </c>
      <c r="J113">
        <v>2327.0700000000002</v>
      </c>
      <c r="K113">
        <v>32.159999999999997</v>
      </c>
    </row>
    <row r="114" spans="1:11" x14ac:dyDescent="0.25">
      <c r="A114" s="1">
        <v>43733.394490740742</v>
      </c>
      <c r="B114">
        <v>2097152</v>
      </c>
      <c r="C114">
        <v>99.4</v>
      </c>
      <c r="D114">
        <v>0.6</v>
      </c>
      <c r="E114">
        <v>341.39</v>
      </c>
      <c r="F114">
        <v>121.5</v>
      </c>
      <c r="G114">
        <v>0</v>
      </c>
      <c r="H114">
        <v>0</v>
      </c>
      <c r="I114">
        <v>56.15</v>
      </c>
      <c r="J114">
        <v>2313.63</v>
      </c>
      <c r="K114">
        <v>36.950000000000003</v>
      </c>
    </row>
    <row r="115" spans="1:11" x14ac:dyDescent="0.25">
      <c r="A115" s="1">
        <v>43733.397962962961</v>
      </c>
      <c r="B115">
        <v>2097152</v>
      </c>
      <c r="C115">
        <v>99.4</v>
      </c>
      <c r="D115">
        <v>0.6</v>
      </c>
      <c r="E115">
        <v>1028.8699999999999</v>
      </c>
      <c r="F115">
        <v>116.3</v>
      </c>
      <c r="G115">
        <v>0</v>
      </c>
      <c r="H115">
        <v>0</v>
      </c>
      <c r="I115">
        <v>722.88</v>
      </c>
      <c r="J115">
        <v>2348.5500000000002</v>
      </c>
      <c r="K115">
        <v>727.04</v>
      </c>
    </row>
    <row r="116" spans="1:11" x14ac:dyDescent="0.25">
      <c r="A116" s="1">
        <v>43733.401446759257</v>
      </c>
      <c r="B116">
        <v>2097152</v>
      </c>
      <c r="C116">
        <v>99.4</v>
      </c>
      <c r="D116">
        <v>0.6</v>
      </c>
      <c r="E116">
        <v>359.15</v>
      </c>
      <c r="F116">
        <v>107.72</v>
      </c>
      <c r="G116">
        <v>0</v>
      </c>
      <c r="H116">
        <v>0</v>
      </c>
      <c r="I116">
        <v>55.39</v>
      </c>
      <c r="J116">
        <v>2390.7199999999998</v>
      </c>
      <c r="K116">
        <v>23.48</v>
      </c>
    </row>
    <row r="117" spans="1:11" x14ac:dyDescent="0.25">
      <c r="A117" s="1">
        <v>43733.404918981483</v>
      </c>
      <c r="B117">
        <v>2097152</v>
      </c>
      <c r="C117">
        <v>99.4</v>
      </c>
      <c r="D117">
        <v>0.6</v>
      </c>
      <c r="E117">
        <v>368.18</v>
      </c>
      <c r="F117">
        <v>116.07</v>
      </c>
      <c r="G117">
        <v>0</v>
      </c>
      <c r="H117">
        <v>0</v>
      </c>
      <c r="I117">
        <v>56.71</v>
      </c>
      <c r="J117">
        <v>2320.62</v>
      </c>
      <c r="K117">
        <v>29.36</v>
      </c>
    </row>
    <row r="118" spans="1:11" x14ac:dyDescent="0.25">
      <c r="A118" s="1">
        <v>43733.408391203702</v>
      </c>
      <c r="B118">
        <v>2097152</v>
      </c>
      <c r="C118">
        <v>99.4</v>
      </c>
      <c r="D118">
        <v>0.6</v>
      </c>
      <c r="E118">
        <v>388.41</v>
      </c>
      <c r="F118">
        <v>115</v>
      </c>
      <c r="G118">
        <v>0</v>
      </c>
      <c r="H118">
        <v>0</v>
      </c>
      <c r="I118">
        <v>60.41</v>
      </c>
      <c r="J118">
        <v>2862.05</v>
      </c>
      <c r="K118">
        <v>31.84</v>
      </c>
    </row>
    <row r="119" spans="1:11" x14ac:dyDescent="0.25">
      <c r="A119" s="1">
        <v>43733.411863425928</v>
      </c>
      <c r="B119">
        <v>2097152</v>
      </c>
      <c r="C119">
        <v>99.4</v>
      </c>
      <c r="D119">
        <v>0.6</v>
      </c>
      <c r="E119">
        <v>434.05</v>
      </c>
      <c r="F119">
        <v>139.53</v>
      </c>
      <c r="G119">
        <v>0</v>
      </c>
      <c r="H119">
        <v>0</v>
      </c>
      <c r="I119">
        <v>63.55</v>
      </c>
      <c r="J119">
        <v>2298.61</v>
      </c>
      <c r="K119">
        <v>16.82</v>
      </c>
    </row>
    <row r="120" spans="1:11" x14ac:dyDescent="0.25">
      <c r="A120" s="1">
        <v>43733.415335648147</v>
      </c>
      <c r="B120">
        <v>2097152</v>
      </c>
      <c r="C120">
        <v>99.4</v>
      </c>
      <c r="D120">
        <v>0.6</v>
      </c>
      <c r="E120">
        <v>404.46</v>
      </c>
      <c r="F120">
        <v>91.83</v>
      </c>
      <c r="G120">
        <v>0</v>
      </c>
      <c r="H120">
        <v>0</v>
      </c>
      <c r="I120">
        <v>52.31</v>
      </c>
      <c r="J120">
        <v>2306.7800000000002</v>
      </c>
      <c r="K120">
        <v>58.2</v>
      </c>
    </row>
    <row r="121" spans="1:11" x14ac:dyDescent="0.25">
      <c r="A121" s="1">
        <v>43733.418807870374</v>
      </c>
      <c r="B121">
        <v>2097152</v>
      </c>
      <c r="C121">
        <v>99.4</v>
      </c>
      <c r="D121">
        <v>0.6</v>
      </c>
      <c r="E121">
        <v>408.81</v>
      </c>
      <c r="F121">
        <v>127.32</v>
      </c>
      <c r="G121">
        <v>0</v>
      </c>
      <c r="H121">
        <v>0</v>
      </c>
      <c r="I121">
        <v>64.09</v>
      </c>
      <c r="J121">
        <v>2329.06</v>
      </c>
      <c r="K121">
        <v>30.45</v>
      </c>
    </row>
    <row r="122" spans="1:11" x14ac:dyDescent="0.25">
      <c r="A122" s="1">
        <v>43733.422280092593</v>
      </c>
      <c r="B122">
        <v>2097152</v>
      </c>
      <c r="C122">
        <v>99.4</v>
      </c>
      <c r="D122">
        <v>0.6</v>
      </c>
      <c r="E122">
        <v>293.06</v>
      </c>
      <c r="F122">
        <v>92.51</v>
      </c>
      <c r="G122">
        <v>0</v>
      </c>
      <c r="H122">
        <v>0</v>
      </c>
      <c r="I122">
        <v>49.71</v>
      </c>
      <c r="J122">
        <v>2364.92</v>
      </c>
      <c r="K122">
        <v>0</v>
      </c>
    </row>
    <row r="123" spans="1:11" x14ac:dyDescent="0.25">
      <c r="A123" s="1">
        <v>43733.425752314812</v>
      </c>
      <c r="B123">
        <v>2097152</v>
      </c>
      <c r="C123">
        <v>99.4</v>
      </c>
      <c r="D123">
        <v>0.6</v>
      </c>
      <c r="E123">
        <v>322.51</v>
      </c>
      <c r="F123">
        <v>114.78</v>
      </c>
      <c r="G123">
        <v>0</v>
      </c>
      <c r="H123">
        <v>0</v>
      </c>
      <c r="I123">
        <v>49.71</v>
      </c>
      <c r="J123">
        <v>2281.85</v>
      </c>
      <c r="K123">
        <v>24.56</v>
      </c>
    </row>
    <row r="124" spans="1:11" x14ac:dyDescent="0.25">
      <c r="A124" s="1">
        <v>43733.429224537038</v>
      </c>
      <c r="B124">
        <v>2097152</v>
      </c>
      <c r="C124">
        <v>99.4</v>
      </c>
      <c r="D124">
        <v>0.6</v>
      </c>
      <c r="E124">
        <v>277.74</v>
      </c>
      <c r="F124">
        <v>64.08</v>
      </c>
      <c r="G124">
        <v>0</v>
      </c>
      <c r="H124">
        <v>0.01</v>
      </c>
      <c r="I124">
        <v>38</v>
      </c>
      <c r="J124">
        <v>2308.2399999999998</v>
      </c>
      <c r="K124">
        <v>32.07</v>
      </c>
    </row>
    <row r="125" spans="1:11" x14ac:dyDescent="0.25">
      <c r="A125" s="1">
        <v>43733.432696759257</v>
      </c>
      <c r="B125">
        <v>2097152</v>
      </c>
      <c r="C125">
        <v>99.4</v>
      </c>
      <c r="D125">
        <v>0.6</v>
      </c>
      <c r="E125">
        <v>293.22000000000003</v>
      </c>
      <c r="F125">
        <v>101.55</v>
      </c>
      <c r="G125">
        <v>0</v>
      </c>
      <c r="H125">
        <v>0</v>
      </c>
      <c r="I125">
        <v>44</v>
      </c>
      <c r="J125">
        <v>2261.0700000000002</v>
      </c>
      <c r="K125">
        <v>26.92</v>
      </c>
    </row>
    <row r="126" spans="1:11" x14ac:dyDescent="0.25">
      <c r="A126" s="1">
        <v>43733.436168981483</v>
      </c>
      <c r="B126">
        <v>2097152</v>
      </c>
      <c r="C126">
        <v>99.4</v>
      </c>
      <c r="D126">
        <v>0.6</v>
      </c>
      <c r="E126">
        <v>372.35</v>
      </c>
      <c r="F126">
        <v>122.92</v>
      </c>
      <c r="G126">
        <v>0</v>
      </c>
      <c r="H126">
        <v>0</v>
      </c>
      <c r="I126">
        <v>50.94</v>
      </c>
      <c r="J126">
        <v>2345.73</v>
      </c>
      <c r="K126">
        <v>35.5</v>
      </c>
    </row>
    <row r="127" spans="1:11" x14ac:dyDescent="0.25">
      <c r="A127" s="1">
        <v>43733.439641203702</v>
      </c>
      <c r="B127">
        <v>2097152</v>
      </c>
      <c r="C127">
        <v>99.4</v>
      </c>
      <c r="D127">
        <v>0.6</v>
      </c>
      <c r="E127">
        <v>323.52999999999997</v>
      </c>
      <c r="F127">
        <v>104</v>
      </c>
      <c r="G127">
        <v>0</v>
      </c>
      <c r="H127">
        <v>0</v>
      </c>
      <c r="I127">
        <v>51.28</v>
      </c>
      <c r="J127">
        <v>2890.85</v>
      </c>
      <c r="K127">
        <v>6.74</v>
      </c>
    </row>
    <row r="128" spans="1:11" x14ac:dyDescent="0.25">
      <c r="A128" s="1">
        <v>43733.443113425928</v>
      </c>
      <c r="B128">
        <v>2097152</v>
      </c>
      <c r="C128">
        <v>99.4</v>
      </c>
      <c r="D128">
        <v>0.6</v>
      </c>
      <c r="E128">
        <v>344.68</v>
      </c>
      <c r="F128">
        <v>80.069999999999993</v>
      </c>
      <c r="G128">
        <v>0</v>
      </c>
      <c r="H128">
        <v>0</v>
      </c>
      <c r="I128">
        <v>47.79</v>
      </c>
      <c r="J128">
        <v>2411.59</v>
      </c>
      <c r="K128">
        <v>0</v>
      </c>
    </row>
    <row r="129" spans="1:11" x14ac:dyDescent="0.25">
      <c r="A129" s="1">
        <v>43733.446585648147</v>
      </c>
      <c r="B129">
        <v>2097152</v>
      </c>
      <c r="C129">
        <v>99.4</v>
      </c>
      <c r="D129">
        <v>0.6</v>
      </c>
      <c r="E129">
        <v>321.8</v>
      </c>
      <c r="F129">
        <v>113.12</v>
      </c>
      <c r="G129">
        <v>0</v>
      </c>
      <c r="H129">
        <v>0</v>
      </c>
      <c r="I129">
        <v>56.9</v>
      </c>
      <c r="J129">
        <v>2291.61</v>
      </c>
      <c r="K129">
        <v>0</v>
      </c>
    </row>
    <row r="130" spans="1:11" x14ac:dyDescent="0.25">
      <c r="A130" s="1">
        <v>43733.450057870374</v>
      </c>
      <c r="B130">
        <v>2097152</v>
      </c>
      <c r="C130">
        <v>99.4</v>
      </c>
      <c r="D130">
        <v>0.6</v>
      </c>
      <c r="E130">
        <v>357.29</v>
      </c>
      <c r="F130">
        <v>124.07</v>
      </c>
      <c r="G130">
        <v>0</v>
      </c>
      <c r="H130">
        <v>0</v>
      </c>
      <c r="I130">
        <v>50.62</v>
      </c>
      <c r="J130">
        <v>2296.17</v>
      </c>
      <c r="K130">
        <v>0</v>
      </c>
    </row>
    <row r="131" spans="1:11" x14ac:dyDescent="0.25">
      <c r="A131" s="1">
        <v>43733.453530092593</v>
      </c>
      <c r="B131">
        <v>2097152</v>
      </c>
      <c r="C131">
        <v>99.4</v>
      </c>
      <c r="D131">
        <v>0.6</v>
      </c>
      <c r="E131">
        <v>332.67</v>
      </c>
      <c r="F131">
        <v>121.16</v>
      </c>
      <c r="G131">
        <v>0</v>
      </c>
      <c r="H131">
        <v>0</v>
      </c>
      <c r="I131">
        <v>56.64</v>
      </c>
      <c r="J131">
        <v>2295.35</v>
      </c>
      <c r="K131">
        <v>0</v>
      </c>
    </row>
    <row r="132" spans="1:11" x14ac:dyDescent="0.25">
      <c r="A132" s="1">
        <v>43733.457002314812</v>
      </c>
      <c r="B132">
        <v>2097152</v>
      </c>
      <c r="C132">
        <v>99.4</v>
      </c>
      <c r="D132">
        <v>0.6</v>
      </c>
      <c r="E132">
        <v>321.25</v>
      </c>
      <c r="F132">
        <v>78.510000000000005</v>
      </c>
      <c r="G132">
        <v>0</v>
      </c>
      <c r="H132">
        <v>0</v>
      </c>
      <c r="I132">
        <v>45.73</v>
      </c>
      <c r="J132">
        <v>2290.4499999999998</v>
      </c>
      <c r="K132">
        <v>0</v>
      </c>
    </row>
    <row r="133" spans="1:11" x14ac:dyDescent="0.25">
      <c r="A133" s="1">
        <v>43733.460474537038</v>
      </c>
      <c r="B133">
        <v>2097152</v>
      </c>
      <c r="C133">
        <v>99.4</v>
      </c>
      <c r="D133">
        <v>0.6</v>
      </c>
      <c r="E133">
        <v>363.54</v>
      </c>
      <c r="F133">
        <v>89.67</v>
      </c>
      <c r="G133">
        <v>0</v>
      </c>
      <c r="H133">
        <v>0</v>
      </c>
      <c r="I133">
        <v>46.6</v>
      </c>
      <c r="J133">
        <v>2326.02</v>
      </c>
      <c r="K133">
        <v>0</v>
      </c>
    </row>
    <row r="134" spans="1:11" x14ac:dyDescent="0.25">
      <c r="A134" s="1">
        <v>43733.463946759257</v>
      </c>
      <c r="B134">
        <v>2097152</v>
      </c>
      <c r="C134">
        <v>99.4</v>
      </c>
      <c r="D134">
        <v>0.6</v>
      </c>
      <c r="E134">
        <v>348.91</v>
      </c>
      <c r="F134">
        <v>94.88</v>
      </c>
      <c r="G134">
        <v>0</v>
      </c>
      <c r="H134">
        <v>0</v>
      </c>
      <c r="I134">
        <v>49.24</v>
      </c>
      <c r="J134">
        <v>2340.2800000000002</v>
      </c>
      <c r="K134">
        <v>0</v>
      </c>
    </row>
    <row r="135" spans="1:11" x14ac:dyDescent="0.25">
      <c r="A135" s="1">
        <v>43733.467418981483</v>
      </c>
      <c r="B135">
        <v>2097152</v>
      </c>
      <c r="C135">
        <v>99.4</v>
      </c>
      <c r="D135">
        <v>0.6</v>
      </c>
      <c r="E135">
        <v>371.93</v>
      </c>
      <c r="F135">
        <v>109.8</v>
      </c>
      <c r="G135">
        <v>0</v>
      </c>
      <c r="H135">
        <v>0</v>
      </c>
      <c r="I135">
        <v>49.83</v>
      </c>
      <c r="J135">
        <v>2318.56</v>
      </c>
      <c r="K135">
        <v>0</v>
      </c>
    </row>
    <row r="136" spans="1:11" x14ac:dyDescent="0.25">
      <c r="A136" s="1">
        <v>43733.470891203702</v>
      </c>
      <c r="B136">
        <v>2097152</v>
      </c>
      <c r="C136">
        <v>99.4</v>
      </c>
      <c r="D136">
        <v>0.6</v>
      </c>
      <c r="E136">
        <v>440.31</v>
      </c>
      <c r="F136">
        <v>147.66</v>
      </c>
      <c r="G136">
        <v>0</v>
      </c>
      <c r="H136">
        <v>0.01</v>
      </c>
      <c r="I136">
        <v>61.25</v>
      </c>
      <c r="J136">
        <v>2293.02</v>
      </c>
      <c r="K136">
        <v>0</v>
      </c>
    </row>
    <row r="137" spans="1:11" x14ac:dyDescent="0.25">
      <c r="A137" s="1">
        <v>43733.474363425928</v>
      </c>
      <c r="B137">
        <v>2097152</v>
      </c>
      <c r="C137">
        <v>99.4</v>
      </c>
      <c r="D137">
        <v>0.6</v>
      </c>
      <c r="E137">
        <v>360.6</v>
      </c>
      <c r="F137">
        <v>119.35</v>
      </c>
      <c r="G137">
        <v>0</v>
      </c>
      <c r="H137">
        <v>0</v>
      </c>
      <c r="I137">
        <v>54.52</v>
      </c>
      <c r="J137">
        <v>2298.4499999999998</v>
      </c>
      <c r="K137">
        <v>0</v>
      </c>
    </row>
    <row r="138" spans="1:11" x14ac:dyDescent="0.25">
      <c r="A138" s="1">
        <v>43733.477835648147</v>
      </c>
      <c r="B138">
        <v>2097152</v>
      </c>
      <c r="C138">
        <v>99.4</v>
      </c>
      <c r="D138">
        <v>0.6</v>
      </c>
      <c r="E138">
        <v>374.39</v>
      </c>
      <c r="F138">
        <v>115</v>
      </c>
      <c r="G138">
        <v>0</v>
      </c>
      <c r="H138">
        <v>0</v>
      </c>
      <c r="I138">
        <v>53.33</v>
      </c>
      <c r="J138">
        <v>2300.13</v>
      </c>
      <c r="K138">
        <v>0</v>
      </c>
    </row>
    <row r="139" spans="1:11" x14ac:dyDescent="0.25">
      <c r="A139" s="1">
        <v>43733.481307870374</v>
      </c>
      <c r="B139">
        <v>2097152</v>
      </c>
      <c r="C139">
        <v>99.4</v>
      </c>
      <c r="D139">
        <v>0.6</v>
      </c>
      <c r="E139">
        <v>346.47</v>
      </c>
      <c r="F139">
        <v>111.64</v>
      </c>
      <c r="G139">
        <v>0</v>
      </c>
      <c r="H139">
        <v>0</v>
      </c>
      <c r="I139">
        <v>57.41</v>
      </c>
      <c r="J139">
        <v>2321.56</v>
      </c>
      <c r="K139">
        <v>0</v>
      </c>
    </row>
    <row r="140" spans="1:11" x14ac:dyDescent="0.25">
      <c r="A140" s="1">
        <v>43733.484780092593</v>
      </c>
      <c r="B140">
        <v>2097152</v>
      </c>
      <c r="C140">
        <v>99.4</v>
      </c>
      <c r="D140">
        <v>0.6</v>
      </c>
      <c r="E140">
        <v>379.59</v>
      </c>
      <c r="F140">
        <v>135.13</v>
      </c>
      <c r="G140">
        <v>0</v>
      </c>
      <c r="H140">
        <v>0</v>
      </c>
      <c r="I140">
        <v>58.05</v>
      </c>
      <c r="J140">
        <v>2347.34</v>
      </c>
      <c r="K140">
        <v>0</v>
      </c>
    </row>
    <row r="141" spans="1:11" x14ac:dyDescent="0.25">
      <c r="A141" s="1">
        <v>43733.488252314812</v>
      </c>
      <c r="B141">
        <v>2097152</v>
      </c>
      <c r="C141">
        <v>99.4</v>
      </c>
      <c r="D141">
        <v>0.6</v>
      </c>
      <c r="E141">
        <v>320.12</v>
      </c>
      <c r="F141">
        <v>83.79</v>
      </c>
      <c r="G141">
        <v>0</v>
      </c>
      <c r="H141">
        <v>0</v>
      </c>
      <c r="I141">
        <v>43.77</v>
      </c>
      <c r="J141">
        <v>2295.16</v>
      </c>
      <c r="K141">
        <v>0</v>
      </c>
    </row>
    <row r="142" spans="1:11" x14ac:dyDescent="0.25">
      <c r="A142" s="1">
        <v>43733.491724537038</v>
      </c>
      <c r="B142">
        <v>2097152</v>
      </c>
      <c r="C142">
        <v>99.4</v>
      </c>
      <c r="D142">
        <v>0.6</v>
      </c>
      <c r="E142">
        <v>357.89</v>
      </c>
      <c r="F142">
        <v>90.68</v>
      </c>
      <c r="G142">
        <v>0</v>
      </c>
      <c r="H142">
        <v>0</v>
      </c>
      <c r="I142">
        <v>49.86</v>
      </c>
      <c r="J142">
        <v>2307.2600000000002</v>
      </c>
      <c r="K142">
        <v>0</v>
      </c>
    </row>
    <row r="143" spans="1:11" x14ac:dyDescent="0.25">
      <c r="A143" s="1">
        <v>43733.495208333334</v>
      </c>
      <c r="B143">
        <v>2097152</v>
      </c>
      <c r="C143">
        <v>99.4</v>
      </c>
      <c r="D143">
        <v>0.6</v>
      </c>
      <c r="E143">
        <v>430.95</v>
      </c>
      <c r="F143">
        <v>158.56</v>
      </c>
      <c r="G143">
        <v>0</v>
      </c>
      <c r="H143">
        <v>0</v>
      </c>
      <c r="I143">
        <v>59.71</v>
      </c>
      <c r="J143">
        <v>2312.0300000000002</v>
      </c>
      <c r="K143">
        <v>0</v>
      </c>
    </row>
    <row r="144" spans="1:11" x14ac:dyDescent="0.25">
      <c r="A144" s="1">
        <v>43733.498680555553</v>
      </c>
      <c r="B144">
        <v>2097152</v>
      </c>
      <c r="C144">
        <v>99.4</v>
      </c>
      <c r="D144">
        <v>0.6</v>
      </c>
      <c r="E144">
        <v>399.15</v>
      </c>
      <c r="F144">
        <v>93.29</v>
      </c>
      <c r="G144">
        <v>0</v>
      </c>
      <c r="H144">
        <v>0</v>
      </c>
      <c r="I144">
        <v>50.53</v>
      </c>
      <c r="J144">
        <v>2292.23</v>
      </c>
      <c r="K144">
        <v>0</v>
      </c>
    </row>
    <row r="145" spans="1:11" x14ac:dyDescent="0.25">
      <c r="A145" s="1">
        <v>43733.502152777779</v>
      </c>
      <c r="B145">
        <v>2097152</v>
      </c>
      <c r="C145">
        <v>99.4</v>
      </c>
      <c r="D145">
        <v>0.6</v>
      </c>
      <c r="E145">
        <v>316.74</v>
      </c>
      <c r="F145">
        <v>92.41</v>
      </c>
      <c r="G145">
        <v>0</v>
      </c>
      <c r="H145">
        <v>0</v>
      </c>
      <c r="I145">
        <v>46.45</v>
      </c>
      <c r="J145">
        <v>2983.28</v>
      </c>
      <c r="K145">
        <v>0</v>
      </c>
    </row>
    <row r="146" spans="1:11" x14ac:dyDescent="0.25">
      <c r="A146" s="1">
        <v>43733.505624999998</v>
      </c>
      <c r="B146">
        <v>2097152</v>
      </c>
      <c r="C146">
        <v>99.4</v>
      </c>
      <c r="D146">
        <v>0.6</v>
      </c>
      <c r="E146">
        <v>286.18</v>
      </c>
      <c r="F146">
        <v>98.08</v>
      </c>
      <c r="G146">
        <v>0</v>
      </c>
      <c r="H146">
        <v>0</v>
      </c>
      <c r="I146">
        <v>41.45</v>
      </c>
      <c r="J146">
        <v>2360.08</v>
      </c>
      <c r="K146">
        <v>0</v>
      </c>
    </row>
    <row r="147" spans="1:11" x14ac:dyDescent="0.25">
      <c r="A147" s="1">
        <v>43733.509097222224</v>
      </c>
      <c r="B147">
        <v>2097152</v>
      </c>
      <c r="C147">
        <v>99.4</v>
      </c>
      <c r="D147">
        <v>0.6</v>
      </c>
      <c r="E147">
        <v>266.27</v>
      </c>
      <c r="F147">
        <v>104.72</v>
      </c>
      <c r="G147">
        <v>0</v>
      </c>
      <c r="H147">
        <v>0</v>
      </c>
      <c r="I147">
        <v>44.85</v>
      </c>
      <c r="J147">
        <v>2276.58</v>
      </c>
      <c r="K147">
        <v>0</v>
      </c>
    </row>
    <row r="148" spans="1:11" x14ac:dyDescent="0.25">
      <c r="A148" s="1">
        <v>43733.512569444443</v>
      </c>
      <c r="B148">
        <v>2097152</v>
      </c>
      <c r="C148">
        <v>99.4</v>
      </c>
      <c r="D148">
        <v>0.6</v>
      </c>
      <c r="E148">
        <v>351.2</v>
      </c>
      <c r="F148">
        <v>129.62</v>
      </c>
      <c r="G148">
        <v>0</v>
      </c>
      <c r="H148">
        <v>0.01</v>
      </c>
      <c r="I148">
        <v>56.2</v>
      </c>
      <c r="J148">
        <v>2297.5700000000002</v>
      </c>
      <c r="K148">
        <v>0</v>
      </c>
    </row>
    <row r="149" spans="1:11" x14ac:dyDescent="0.25">
      <c r="A149" s="1">
        <v>43733.516041666669</v>
      </c>
      <c r="B149">
        <v>2097152</v>
      </c>
      <c r="C149">
        <v>99.4</v>
      </c>
      <c r="D149">
        <v>0.6</v>
      </c>
      <c r="E149">
        <v>291.48</v>
      </c>
      <c r="F149">
        <v>87.15</v>
      </c>
      <c r="G149">
        <v>0</v>
      </c>
      <c r="H149">
        <v>0</v>
      </c>
      <c r="I149">
        <v>40.54</v>
      </c>
      <c r="J149">
        <v>2239.0100000000002</v>
      </c>
      <c r="K149">
        <v>0</v>
      </c>
    </row>
    <row r="150" spans="1:11" x14ac:dyDescent="0.25">
      <c r="A150" s="1">
        <v>43733.519513888888</v>
      </c>
      <c r="B150">
        <v>2097152</v>
      </c>
      <c r="C150">
        <v>99.4</v>
      </c>
      <c r="D150">
        <v>0.6</v>
      </c>
      <c r="E150">
        <v>212.64</v>
      </c>
      <c r="F150">
        <v>58.51</v>
      </c>
      <c r="G150">
        <v>0</v>
      </c>
      <c r="H150">
        <v>0</v>
      </c>
      <c r="I150">
        <v>29.86</v>
      </c>
      <c r="J150">
        <v>2290.1999999999998</v>
      </c>
      <c r="K150">
        <v>0</v>
      </c>
    </row>
    <row r="151" spans="1:11" x14ac:dyDescent="0.25">
      <c r="A151" s="1">
        <v>43733.522986111115</v>
      </c>
      <c r="B151">
        <v>2097152</v>
      </c>
      <c r="C151">
        <v>99.4</v>
      </c>
      <c r="D151">
        <v>0.6</v>
      </c>
      <c r="E151">
        <v>205.98</v>
      </c>
      <c r="F151">
        <v>52.9</v>
      </c>
      <c r="G151">
        <v>0</v>
      </c>
      <c r="H151">
        <v>0</v>
      </c>
      <c r="I151">
        <v>29.05</v>
      </c>
      <c r="J151">
        <v>2279.67</v>
      </c>
      <c r="K151">
        <v>0</v>
      </c>
    </row>
    <row r="152" spans="1:11" x14ac:dyDescent="0.25">
      <c r="A152" s="1">
        <v>43733.526458333334</v>
      </c>
      <c r="B152">
        <v>2097152</v>
      </c>
      <c r="C152">
        <v>99.4</v>
      </c>
      <c r="D152">
        <v>0.6</v>
      </c>
      <c r="E152">
        <v>190.84</v>
      </c>
      <c r="F152">
        <v>62.04</v>
      </c>
      <c r="G152">
        <v>0</v>
      </c>
      <c r="H152">
        <v>0</v>
      </c>
      <c r="I152">
        <v>27.82</v>
      </c>
      <c r="J152">
        <v>2289.96</v>
      </c>
      <c r="K152">
        <v>0</v>
      </c>
    </row>
    <row r="153" spans="1:11" x14ac:dyDescent="0.25">
      <c r="A153" s="1">
        <v>43733.529930555553</v>
      </c>
      <c r="B153">
        <v>2097152</v>
      </c>
      <c r="C153">
        <v>99.4</v>
      </c>
      <c r="D153">
        <v>0.6</v>
      </c>
      <c r="E153">
        <v>281.74</v>
      </c>
      <c r="F153">
        <v>81.94</v>
      </c>
      <c r="G153">
        <v>0</v>
      </c>
      <c r="H153">
        <v>0</v>
      </c>
      <c r="I153">
        <v>36.42</v>
      </c>
      <c r="J153">
        <v>2301.9299999999998</v>
      </c>
      <c r="K153">
        <v>0</v>
      </c>
    </row>
    <row r="154" spans="1:11" x14ac:dyDescent="0.25">
      <c r="A154" s="1">
        <v>43733.533402777779</v>
      </c>
      <c r="B154">
        <v>2097152</v>
      </c>
      <c r="C154">
        <v>99.4</v>
      </c>
      <c r="D154">
        <v>0.6</v>
      </c>
      <c r="E154">
        <v>256.99</v>
      </c>
      <c r="F154">
        <v>48.73</v>
      </c>
      <c r="G154">
        <v>0</v>
      </c>
      <c r="H154">
        <v>0</v>
      </c>
      <c r="I154">
        <v>31.23</v>
      </c>
      <c r="J154">
        <v>2297.0500000000002</v>
      </c>
      <c r="K154">
        <v>0</v>
      </c>
    </row>
    <row r="155" spans="1:11" x14ac:dyDescent="0.25">
      <c r="A155" s="1">
        <v>43733.536874999998</v>
      </c>
      <c r="B155">
        <v>2097152</v>
      </c>
      <c r="C155">
        <v>99.4</v>
      </c>
      <c r="D155">
        <v>0.6</v>
      </c>
      <c r="E155">
        <v>205.7</v>
      </c>
      <c r="F155">
        <v>93.88</v>
      </c>
      <c r="G155">
        <v>0</v>
      </c>
      <c r="H155">
        <v>0</v>
      </c>
      <c r="I155">
        <v>31.13</v>
      </c>
      <c r="J155">
        <v>2262.7800000000002</v>
      </c>
      <c r="K155">
        <v>0</v>
      </c>
    </row>
    <row r="156" spans="1:11" x14ac:dyDescent="0.25">
      <c r="A156" s="1">
        <v>43733.540347222224</v>
      </c>
      <c r="B156">
        <v>2097152</v>
      </c>
      <c r="C156">
        <v>99.4</v>
      </c>
      <c r="D156">
        <v>0.6</v>
      </c>
      <c r="E156">
        <v>263.19</v>
      </c>
      <c r="F156">
        <v>80.73</v>
      </c>
      <c r="G156">
        <v>0</v>
      </c>
      <c r="H156">
        <v>0</v>
      </c>
      <c r="I156">
        <v>36.89</v>
      </c>
      <c r="J156">
        <v>2285.38</v>
      </c>
      <c r="K156">
        <v>0</v>
      </c>
    </row>
    <row r="157" spans="1:11" x14ac:dyDescent="0.25">
      <c r="A157" s="1">
        <v>43733.543819444443</v>
      </c>
      <c r="B157">
        <v>2097152</v>
      </c>
      <c r="C157">
        <v>99.4</v>
      </c>
      <c r="D157">
        <v>0.6</v>
      </c>
      <c r="E157">
        <v>213.98</v>
      </c>
      <c r="F157">
        <v>65.52</v>
      </c>
      <c r="G157">
        <v>0</v>
      </c>
      <c r="H157">
        <v>0</v>
      </c>
      <c r="I157">
        <v>29.51</v>
      </c>
      <c r="J157">
        <v>2249.25</v>
      </c>
      <c r="K157">
        <v>0</v>
      </c>
    </row>
    <row r="158" spans="1:11" x14ac:dyDescent="0.25">
      <c r="A158" s="1">
        <v>43733.547291666669</v>
      </c>
      <c r="B158">
        <v>2097152</v>
      </c>
      <c r="C158">
        <v>99.4</v>
      </c>
      <c r="D158">
        <v>0.6</v>
      </c>
      <c r="E158">
        <v>236.79</v>
      </c>
      <c r="F158">
        <v>64.69</v>
      </c>
      <c r="G158">
        <v>0</v>
      </c>
      <c r="H158">
        <v>0</v>
      </c>
      <c r="I158">
        <v>33.299999999999997</v>
      </c>
      <c r="J158">
        <v>2327.4299999999998</v>
      </c>
      <c r="K158">
        <v>0</v>
      </c>
    </row>
    <row r="159" spans="1:11" x14ac:dyDescent="0.25">
      <c r="A159" s="1">
        <v>43733.550763888888</v>
      </c>
      <c r="B159">
        <v>2097152</v>
      </c>
      <c r="C159">
        <v>99.4</v>
      </c>
      <c r="D159">
        <v>0.6</v>
      </c>
      <c r="E159">
        <v>183.99</v>
      </c>
      <c r="F159">
        <v>57.35</v>
      </c>
      <c r="G159">
        <v>0</v>
      </c>
      <c r="H159">
        <v>0</v>
      </c>
      <c r="I159">
        <v>30.45</v>
      </c>
      <c r="J159">
        <v>2313.59</v>
      </c>
      <c r="K159">
        <v>0</v>
      </c>
    </row>
    <row r="160" spans="1:11" x14ac:dyDescent="0.25">
      <c r="A160" s="1">
        <v>43733.554236111115</v>
      </c>
      <c r="B160">
        <v>2097152</v>
      </c>
      <c r="C160">
        <v>99.4</v>
      </c>
      <c r="D160">
        <v>0.6</v>
      </c>
      <c r="E160">
        <v>207.54</v>
      </c>
      <c r="F160">
        <v>70.53</v>
      </c>
      <c r="G160">
        <v>0</v>
      </c>
      <c r="H160">
        <v>0</v>
      </c>
      <c r="I160">
        <v>32.619999999999997</v>
      </c>
      <c r="J160">
        <v>2321.08</v>
      </c>
      <c r="K160">
        <v>0</v>
      </c>
    </row>
    <row r="161" spans="1:11" x14ac:dyDescent="0.25">
      <c r="A161" s="1">
        <v>43733.557708333334</v>
      </c>
      <c r="B161">
        <v>2097152</v>
      </c>
      <c r="C161">
        <v>99.4</v>
      </c>
      <c r="D161">
        <v>0.6</v>
      </c>
      <c r="E161">
        <v>327.63</v>
      </c>
      <c r="F161">
        <v>115.24</v>
      </c>
      <c r="G161">
        <v>0</v>
      </c>
      <c r="H161">
        <v>0</v>
      </c>
      <c r="I161">
        <v>49.39</v>
      </c>
      <c r="J161">
        <v>2264.75</v>
      </c>
      <c r="K161">
        <v>0</v>
      </c>
    </row>
    <row r="162" spans="1:11" x14ac:dyDescent="0.25">
      <c r="A162" s="1">
        <v>43733.561180555553</v>
      </c>
      <c r="B162">
        <v>2097152</v>
      </c>
      <c r="C162">
        <v>99.4</v>
      </c>
      <c r="D162">
        <v>0.6</v>
      </c>
      <c r="E162">
        <v>338.56</v>
      </c>
      <c r="F162">
        <v>106.63</v>
      </c>
      <c r="G162">
        <v>0</v>
      </c>
      <c r="H162">
        <v>0</v>
      </c>
      <c r="I162">
        <v>46.47</v>
      </c>
      <c r="J162">
        <v>2292.62</v>
      </c>
      <c r="K162">
        <v>0</v>
      </c>
    </row>
    <row r="163" spans="1:11" x14ac:dyDescent="0.25">
      <c r="A163" s="1">
        <v>43733.564652777779</v>
      </c>
      <c r="B163">
        <v>2097152</v>
      </c>
      <c r="C163">
        <v>99.4</v>
      </c>
      <c r="D163">
        <v>0.6</v>
      </c>
      <c r="E163">
        <v>211.12</v>
      </c>
      <c r="F163">
        <v>85.02</v>
      </c>
      <c r="G163">
        <v>0</v>
      </c>
      <c r="H163">
        <v>0</v>
      </c>
      <c r="I163">
        <v>34.33</v>
      </c>
      <c r="J163">
        <v>2258.0100000000002</v>
      </c>
      <c r="K163">
        <v>0</v>
      </c>
    </row>
    <row r="164" spans="1:11" x14ac:dyDescent="0.25">
      <c r="A164" s="1">
        <v>43733.568124999998</v>
      </c>
      <c r="B164">
        <v>2097152</v>
      </c>
      <c r="C164">
        <v>99.4</v>
      </c>
      <c r="D164">
        <v>0.6</v>
      </c>
      <c r="E164">
        <v>242.18</v>
      </c>
      <c r="F164">
        <v>83.26</v>
      </c>
      <c r="G164">
        <v>0</v>
      </c>
      <c r="H164">
        <v>0</v>
      </c>
      <c r="I164">
        <v>37.979999999999997</v>
      </c>
      <c r="J164">
        <v>2338.6799999999998</v>
      </c>
      <c r="K164">
        <v>0</v>
      </c>
    </row>
    <row r="165" spans="1:11" x14ac:dyDescent="0.25">
      <c r="A165" s="1">
        <v>43733.571597222224</v>
      </c>
      <c r="B165">
        <v>2097152</v>
      </c>
      <c r="C165">
        <v>99.4</v>
      </c>
      <c r="D165">
        <v>0.6</v>
      </c>
      <c r="E165">
        <v>294.08999999999997</v>
      </c>
      <c r="F165">
        <v>132.16</v>
      </c>
      <c r="G165">
        <v>0</v>
      </c>
      <c r="H165">
        <v>0.01</v>
      </c>
      <c r="I165">
        <v>45.79</v>
      </c>
      <c r="J165">
        <v>2274.89</v>
      </c>
      <c r="K165">
        <v>0</v>
      </c>
    </row>
    <row r="166" spans="1:11" x14ac:dyDescent="0.25">
      <c r="A166" s="1">
        <v>43733.575069444443</v>
      </c>
      <c r="B166">
        <v>2097152</v>
      </c>
      <c r="C166">
        <v>99.4</v>
      </c>
      <c r="D166">
        <v>0.6</v>
      </c>
      <c r="E166">
        <v>278.93</v>
      </c>
      <c r="F166">
        <v>97.1</v>
      </c>
      <c r="G166">
        <v>0</v>
      </c>
      <c r="H166">
        <v>0</v>
      </c>
      <c r="I166">
        <v>46.36</v>
      </c>
      <c r="J166">
        <v>2325.56</v>
      </c>
      <c r="K166">
        <v>0</v>
      </c>
    </row>
    <row r="167" spans="1:11" x14ac:dyDescent="0.25">
      <c r="A167" s="1">
        <v>43733.578541666669</v>
      </c>
      <c r="B167">
        <v>2097152</v>
      </c>
      <c r="C167">
        <v>99.4</v>
      </c>
      <c r="D167">
        <v>0.6</v>
      </c>
      <c r="E167">
        <v>356.73</v>
      </c>
      <c r="F167">
        <v>128.09</v>
      </c>
      <c r="G167">
        <v>0</v>
      </c>
      <c r="H167">
        <v>0</v>
      </c>
      <c r="I167">
        <v>59.07</v>
      </c>
      <c r="J167">
        <v>2283.73</v>
      </c>
      <c r="K167">
        <v>0</v>
      </c>
    </row>
    <row r="168" spans="1:11" x14ac:dyDescent="0.25">
      <c r="A168" s="1">
        <v>43733.582013888888</v>
      </c>
      <c r="B168">
        <v>2097152</v>
      </c>
      <c r="C168">
        <v>99.4</v>
      </c>
      <c r="D168">
        <v>0.6</v>
      </c>
      <c r="E168">
        <v>332.31</v>
      </c>
      <c r="F168">
        <v>109.17</v>
      </c>
      <c r="G168">
        <v>0</v>
      </c>
      <c r="H168">
        <v>0</v>
      </c>
      <c r="I168">
        <v>53.12</v>
      </c>
      <c r="J168">
        <v>2324.54</v>
      </c>
      <c r="K168">
        <v>0</v>
      </c>
    </row>
    <row r="169" spans="1:11" x14ac:dyDescent="0.25">
      <c r="A169" s="1">
        <v>43733.585497685184</v>
      </c>
      <c r="B169">
        <v>2097152</v>
      </c>
      <c r="C169">
        <v>99.4</v>
      </c>
      <c r="D169">
        <v>0.6</v>
      </c>
      <c r="E169">
        <v>310.99</v>
      </c>
      <c r="F169">
        <v>80.55</v>
      </c>
      <c r="G169">
        <v>0</v>
      </c>
      <c r="H169">
        <v>0</v>
      </c>
      <c r="I169">
        <v>40.69</v>
      </c>
      <c r="J169">
        <v>2248.35</v>
      </c>
      <c r="K169">
        <v>0</v>
      </c>
    </row>
    <row r="170" spans="1:11" x14ac:dyDescent="0.25">
      <c r="A170" s="1">
        <v>43733.588969907411</v>
      </c>
      <c r="B170">
        <v>2097152</v>
      </c>
      <c r="C170">
        <v>99.4</v>
      </c>
      <c r="D170">
        <v>0.6</v>
      </c>
      <c r="E170">
        <v>376.06</v>
      </c>
      <c r="F170">
        <v>153.19999999999999</v>
      </c>
      <c r="G170">
        <v>0</v>
      </c>
      <c r="H170">
        <v>0</v>
      </c>
      <c r="I170">
        <v>61.1</v>
      </c>
      <c r="J170">
        <v>2353.9499999999998</v>
      </c>
      <c r="K170">
        <v>0</v>
      </c>
    </row>
    <row r="171" spans="1:11" x14ac:dyDescent="0.25">
      <c r="A171" s="1">
        <v>43733.592442129629</v>
      </c>
      <c r="B171">
        <v>2097152</v>
      </c>
      <c r="C171">
        <v>99.4</v>
      </c>
      <c r="D171">
        <v>0.6</v>
      </c>
      <c r="E171">
        <v>443.17</v>
      </c>
      <c r="F171">
        <v>104.21</v>
      </c>
      <c r="G171">
        <v>0</v>
      </c>
      <c r="H171">
        <v>0</v>
      </c>
      <c r="I171">
        <v>55.33</v>
      </c>
      <c r="J171">
        <v>2299.8000000000002</v>
      </c>
      <c r="K171">
        <v>0</v>
      </c>
    </row>
    <row r="172" spans="1:11" x14ac:dyDescent="0.25">
      <c r="A172" s="1">
        <v>43733.595914351848</v>
      </c>
      <c r="B172">
        <v>2097152</v>
      </c>
      <c r="C172">
        <v>99.4</v>
      </c>
      <c r="D172">
        <v>0.6</v>
      </c>
      <c r="E172">
        <v>356.8</v>
      </c>
      <c r="F172">
        <v>113.61</v>
      </c>
      <c r="G172">
        <v>0</v>
      </c>
      <c r="H172">
        <v>0</v>
      </c>
      <c r="I172">
        <v>53.69</v>
      </c>
      <c r="J172">
        <v>2351.13</v>
      </c>
      <c r="K172">
        <v>0</v>
      </c>
    </row>
    <row r="173" spans="1:11" x14ac:dyDescent="0.25">
      <c r="A173" s="1">
        <v>43733.599386574075</v>
      </c>
      <c r="B173">
        <v>2097152</v>
      </c>
      <c r="C173">
        <v>99.4</v>
      </c>
      <c r="D173">
        <v>0.6</v>
      </c>
      <c r="E173">
        <v>369.7</v>
      </c>
      <c r="F173">
        <v>131.41999999999999</v>
      </c>
      <c r="G173">
        <v>0</v>
      </c>
      <c r="H173">
        <v>0.01</v>
      </c>
      <c r="I173">
        <v>60.12</v>
      </c>
      <c r="J173">
        <v>2279.59</v>
      </c>
      <c r="K173">
        <v>0</v>
      </c>
    </row>
    <row r="174" spans="1:11" x14ac:dyDescent="0.25">
      <c r="A174" s="1">
        <v>43733.602858796294</v>
      </c>
      <c r="B174">
        <v>2097152</v>
      </c>
      <c r="C174">
        <v>99.4</v>
      </c>
      <c r="D174">
        <v>0.6</v>
      </c>
      <c r="E174">
        <v>456.82</v>
      </c>
      <c r="F174">
        <v>141.80000000000001</v>
      </c>
      <c r="G174">
        <v>0</v>
      </c>
      <c r="H174">
        <v>0.01</v>
      </c>
      <c r="I174">
        <v>66.42</v>
      </c>
      <c r="J174">
        <v>2348.9899999999998</v>
      </c>
      <c r="K174">
        <v>0</v>
      </c>
    </row>
    <row r="175" spans="1:11" x14ac:dyDescent="0.25">
      <c r="A175" s="1">
        <v>43733.60633101852</v>
      </c>
      <c r="B175">
        <v>2097152</v>
      </c>
      <c r="C175">
        <v>99.4</v>
      </c>
      <c r="D175">
        <v>0.6</v>
      </c>
      <c r="E175">
        <v>355.13</v>
      </c>
      <c r="F175">
        <v>99.14</v>
      </c>
      <c r="G175">
        <v>0</v>
      </c>
      <c r="H175">
        <v>0</v>
      </c>
      <c r="I175">
        <v>50.56</v>
      </c>
      <c r="J175">
        <v>2283.19</v>
      </c>
      <c r="K175">
        <v>0</v>
      </c>
    </row>
    <row r="176" spans="1:11" x14ac:dyDescent="0.25">
      <c r="A176" s="1">
        <v>43733.609803240739</v>
      </c>
      <c r="B176">
        <v>2097152</v>
      </c>
      <c r="C176">
        <v>99.4</v>
      </c>
      <c r="D176">
        <v>0.6</v>
      </c>
      <c r="E176">
        <v>421.89</v>
      </c>
      <c r="F176">
        <v>97.24</v>
      </c>
      <c r="G176">
        <v>0</v>
      </c>
      <c r="H176">
        <v>0.01</v>
      </c>
      <c r="I176">
        <v>69.45</v>
      </c>
      <c r="J176">
        <v>2376.58</v>
      </c>
      <c r="K176">
        <v>0</v>
      </c>
    </row>
    <row r="177" spans="1:11" x14ac:dyDescent="0.25">
      <c r="A177" s="1">
        <v>43733.613275462965</v>
      </c>
      <c r="B177">
        <v>2097152</v>
      </c>
      <c r="C177">
        <v>99.4</v>
      </c>
      <c r="D177">
        <v>0.6</v>
      </c>
      <c r="E177">
        <v>376.2</v>
      </c>
      <c r="F177">
        <v>107.23</v>
      </c>
      <c r="G177">
        <v>0</v>
      </c>
      <c r="H177">
        <v>0</v>
      </c>
      <c r="I177">
        <v>53.16</v>
      </c>
      <c r="J177">
        <v>2302.94</v>
      </c>
      <c r="K177">
        <v>0</v>
      </c>
    </row>
    <row r="178" spans="1:11" x14ac:dyDescent="0.25">
      <c r="A178" s="1">
        <v>43733.616747685184</v>
      </c>
      <c r="B178">
        <v>2097152</v>
      </c>
      <c r="C178">
        <v>99.4</v>
      </c>
      <c r="D178">
        <v>0.6</v>
      </c>
      <c r="E178">
        <v>410.58</v>
      </c>
      <c r="F178">
        <v>137.81</v>
      </c>
      <c r="G178">
        <v>0</v>
      </c>
      <c r="H178">
        <v>0</v>
      </c>
      <c r="I178">
        <v>69.37</v>
      </c>
      <c r="J178">
        <v>2326.86</v>
      </c>
      <c r="K178">
        <v>0</v>
      </c>
    </row>
    <row r="179" spans="1:11" x14ac:dyDescent="0.25">
      <c r="A179" s="1">
        <v>43733.620219907411</v>
      </c>
      <c r="B179">
        <v>2097152</v>
      </c>
      <c r="C179">
        <v>99.4</v>
      </c>
      <c r="D179">
        <v>0.6</v>
      </c>
      <c r="E179">
        <v>428.33</v>
      </c>
      <c r="F179">
        <v>123.75</v>
      </c>
      <c r="G179">
        <v>0</v>
      </c>
      <c r="H179">
        <v>0</v>
      </c>
      <c r="I179">
        <v>56.37</v>
      </c>
      <c r="J179">
        <v>2298.0100000000002</v>
      </c>
      <c r="K179">
        <v>0</v>
      </c>
    </row>
    <row r="180" spans="1:11" x14ac:dyDescent="0.25">
      <c r="A180" s="1">
        <v>43733.623692129629</v>
      </c>
      <c r="B180">
        <v>2097152</v>
      </c>
      <c r="C180">
        <v>99.4</v>
      </c>
      <c r="D180">
        <v>0.6</v>
      </c>
      <c r="E180">
        <v>380.66</v>
      </c>
      <c r="F180">
        <v>114</v>
      </c>
      <c r="G180">
        <v>0</v>
      </c>
      <c r="H180">
        <v>0.01</v>
      </c>
      <c r="I180">
        <v>52.66</v>
      </c>
      <c r="J180">
        <v>2331.38</v>
      </c>
      <c r="K180">
        <v>0</v>
      </c>
    </row>
    <row r="181" spans="1:11" x14ac:dyDescent="0.25">
      <c r="A181" s="1">
        <v>43733.627164351848</v>
      </c>
      <c r="B181">
        <v>2097152</v>
      </c>
      <c r="C181">
        <v>99.4</v>
      </c>
      <c r="D181">
        <v>0.6</v>
      </c>
      <c r="E181">
        <v>404.9</v>
      </c>
      <c r="F181">
        <v>95.04</v>
      </c>
      <c r="G181">
        <v>0</v>
      </c>
      <c r="H181">
        <v>0</v>
      </c>
      <c r="I181">
        <v>52.58</v>
      </c>
      <c r="J181">
        <v>2338.19</v>
      </c>
      <c r="K181">
        <v>0</v>
      </c>
    </row>
    <row r="182" spans="1:11" x14ac:dyDescent="0.25">
      <c r="A182" s="1">
        <v>43733.630636574075</v>
      </c>
      <c r="B182">
        <v>2097152</v>
      </c>
      <c r="C182">
        <v>99.4</v>
      </c>
      <c r="D182">
        <v>0.6</v>
      </c>
      <c r="E182">
        <v>325.69</v>
      </c>
      <c r="F182">
        <v>99.8</v>
      </c>
      <c r="G182">
        <v>0</v>
      </c>
      <c r="H182">
        <v>0</v>
      </c>
      <c r="I182">
        <v>46.75</v>
      </c>
      <c r="J182">
        <v>2411.59</v>
      </c>
      <c r="K182">
        <v>0</v>
      </c>
    </row>
    <row r="183" spans="1:11" x14ac:dyDescent="0.25">
      <c r="A183" s="1">
        <v>43733.634108796294</v>
      </c>
      <c r="B183">
        <v>2097152</v>
      </c>
      <c r="C183">
        <v>99.4</v>
      </c>
      <c r="D183">
        <v>0.6</v>
      </c>
      <c r="E183">
        <v>320</v>
      </c>
      <c r="F183">
        <v>99.05</v>
      </c>
      <c r="G183">
        <v>0</v>
      </c>
      <c r="H183">
        <v>0</v>
      </c>
      <c r="I183">
        <v>45.92</v>
      </c>
      <c r="J183">
        <v>2273.4899999999998</v>
      </c>
      <c r="K183">
        <v>0</v>
      </c>
    </row>
    <row r="184" spans="1:11" x14ac:dyDescent="0.25">
      <c r="A184" s="1">
        <v>43733.63758101852</v>
      </c>
      <c r="B184">
        <v>2097152</v>
      </c>
      <c r="C184">
        <v>99.4</v>
      </c>
      <c r="D184">
        <v>0.6</v>
      </c>
      <c r="E184">
        <v>290.44</v>
      </c>
      <c r="F184">
        <v>89.55</v>
      </c>
      <c r="G184">
        <v>0</v>
      </c>
      <c r="H184">
        <v>0</v>
      </c>
      <c r="I184">
        <v>41.31</v>
      </c>
      <c r="J184">
        <v>2310.33</v>
      </c>
      <c r="K184">
        <v>0</v>
      </c>
    </row>
    <row r="185" spans="1:11" x14ac:dyDescent="0.25">
      <c r="A185" s="1">
        <v>43733.641053240739</v>
      </c>
      <c r="B185">
        <v>2097152</v>
      </c>
      <c r="C185">
        <v>99.4</v>
      </c>
      <c r="D185">
        <v>0.6</v>
      </c>
      <c r="E185">
        <v>340.21</v>
      </c>
      <c r="F185">
        <v>96.94</v>
      </c>
      <c r="G185">
        <v>0</v>
      </c>
      <c r="H185">
        <v>0</v>
      </c>
      <c r="I185">
        <v>46.33</v>
      </c>
      <c r="J185">
        <v>2256.2600000000002</v>
      </c>
      <c r="K185">
        <v>0</v>
      </c>
    </row>
    <row r="186" spans="1:11" x14ac:dyDescent="0.25">
      <c r="A186" s="1">
        <v>43733.644525462965</v>
      </c>
      <c r="B186">
        <v>2097152</v>
      </c>
      <c r="C186">
        <v>99.4</v>
      </c>
      <c r="D186">
        <v>0.6</v>
      </c>
      <c r="E186">
        <v>317.54000000000002</v>
      </c>
      <c r="F186">
        <v>77.2</v>
      </c>
      <c r="G186">
        <v>0</v>
      </c>
      <c r="H186">
        <v>0</v>
      </c>
      <c r="I186">
        <v>44.62</v>
      </c>
      <c r="J186">
        <v>2325.5500000000002</v>
      </c>
      <c r="K186">
        <v>0</v>
      </c>
    </row>
    <row r="187" spans="1:11" x14ac:dyDescent="0.25">
      <c r="A187" s="1">
        <v>43733.647997685184</v>
      </c>
      <c r="B187">
        <v>2097152</v>
      </c>
      <c r="C187">
        <v>99.4</v>
      </c>
      <c r="D187">
        <v>0.6</v>
      </c>
      <c r="E187">
        <v>351.47</v>
      </c>
      <c r="F187">
        <v>89.97</v>
      </c>
      <c r="G187">
        <v>0</v>
      </c>
      <c r="H187">
        <v>0</v>
      </c>
      <c r="I187">
        <v>58.31</v>
      </c>
      <c r="J187">
        <v>2313.2199999999998</v>
      </c>
      <c r="K187">
        <v>0</v>
      </c>
    </row>
    <row r="188" spans="1:11" x14ac:dyDescent="0.25">
      <c r="A188" s="1">
        <v>43733.651469907411</v>
      </c>
      <c r="B188">
        <v>2097152</v>
      </c>
      <c r="C188">
        <v>99.4</v>
      </c>
      <c r="D188">
        <v>0.6</v>
      </c>
      <c r="E188">
        <v>324.95999999999998</v>
      </c>
      <c r="F188">
        <v>95.06</v>
      </c>
      <c r="G188">
        <v>0</v>
      </c>
      <c r="H188">
        <v>0</v>
      </c>
      <c r="I188">
        <v>48.63</v>
      </c>
      <c r="J188">
        <v>2358.69</v>
      </c>
      <c r="K188">
        <v>0</v>
      </c>
    </row>
    <row r="189" spans="1:11" x14ac:dyDescent="0.25">
      <c r="A189" s="1">
        <v>43733.654942129629</v>
      </c>
      <c r="B189">
        <v>2097152</v>
      </c>
      <c r="C189">
        <v>99.4</v>
      </c>
      <c r="D189">
        <v>0.6</v>
      </c>
      <c r="E189">
        <v>265.69</v>
      </c>
      <c r="F189">
        <v>82.32</v>
      </c>
      <c r="G189">
        <v>0</v>
      </c>
      <c r="H189">
        <v>0.01</v>
      </c>
      <c r="I189">
        <v>37.770000000000003</v>
      </c>
      <c r="J189">
        <v>2263.85</v>
      </c>
      <c r="K189">
        <v>0</v>
      </c>
    </row>
    <row r="190" spans="1:11" x14ac:dyDescent="0.25">
      <c r="A190" s="1">
        <v>43733.658414351848</v>
      </c>
      <c r="B190">
        <v>2097152</v>
      </c>
      <c r="C190">
        <v>99.4</v>
      </c>
      <c r="D190">
        <v>0.6</v>
      </c>
      <c r="E190">
        <v>288.07</v>
      </c>
      <c r="F190">
        <v>103.57</v>
      </c>
      <c r="G190">
        <v>0</v>
      </c>
      <c r="H190">
        <v>0</v>
      </c>
      <c r="I190">
        <v>49.46</v>
      </c>
      <c r="J190">
        <v>2878.77</v>
      </c>
      <c r="K190">
        <v>0</v>
      </c>
    </row>
    <row r="191" spans="1:11" x14ac:dyDescent="0.25">
      <c r="A191" s="1">
        <v>43733.661886574075</v>
      </c>
      <c r="B191">
        <v>2097152</v>
      </c>
      <c r="C191">
        <v>99.4</v>
      </c>
      <c r="D191">
        <v>0.6</v>
      </c>
      <c r="E191">
        <v>327.63</v>
      </c>
      <c r="F191">
        <v>84.25</v>
      </c>
      <c r="G191">
        <v>0</v>
      </c>
      <c r="H191">
        <v>0</v>
      </c>
      <c r="I191">
        <v>44.08</v>
      </c>
      <c r="J191">
        <v>2265.94</v>
      </c>
      <c r="K191">
        <v>0</v>
      </c>
    </row>
    <row r="192" spans="1:11" x14ac:dyDescent="0.25">
      <c r="A192" s="1">
        <v>43733.665358796294</v>
      </c>
      <c r="B192">
        <v>2097152</v>
      </c>
      <c r="C192">
        <v>99.4</v>
      </c>
      <c r="D192">
        <v>0.6</v>
      </c>
      <c r="E192">
        <v>326.77</v>
      </c>
      <c r="F192">
        <v>99.81</v>
      </c>
      <c r="G192">
        <v>0</v>
      </c>
      <c r="H192">
        <v>0</v>
      </c>
      <c r="I192">
        <v>44.25</v>
      </c>
      <c r="J192">
        <v>2325.8000000000002</v>
      </c>
      <c r="K192">
        <v>0</v>
      </c>
    </row>
    <row r="193" spans="1:11" x14ac:dyDescent="0.25">
      <c r="A193" s="1">
        <v>43733.66883101852</v>
      </c>
      <c r="B193">
        <v>2097152</v>
      </c>
      <c r="C193">
        <v>99.4</v>
      </c>
      <c r="D193">
        <v>0.6</v>
      </c>
      <c r="E193">
        <v>345.34</v>
      </c>
      <c r="F193">
        <v>78.84</v>
      </c>
      <c r="G193">
        <v>0</v>
      </c>
      <c r="H193">
        <v>0</v>
      </c>
      <c r="I193">
        <v>46.63</v>
      </c>
      <c r="J193">
        <v>2259.83</v>
      </c>
      <c r="K193">
        <v>0</v>
      </c>
    </row>
    <row r="194" spans="1:11" x14ac:dyDescent="0.25">
      <c r="A194" s="1">
        <v>43733.672303240739</v>
      </c>
      <c r="B194">
        <v>2097152</v>
      </c>
      <c r="C194">
        <v>99.4</v>
      </c>
      <c r="D194">
        <v>0.6</v>
      </c>
      <c r="E194">
        <v>337.2</v>
      </c>
      <c r="F194">
        <v>109.29</v>
      </c>
      <c r="G194">
        <v>0</v>
      </c>
      <c r="H194">
        <v>0</v>
      </c>
      <c r="I194">
        <v>57.05</v>
      </c>
      <c r="J194">
        <v>2380.4299999999998</v>
      </c>
      <c r="K194">
        <v>0</v>
      </c>
    </row>
    <row r="195" spans="1:11" x14ac:dyDescent="0.25">
      <c r="A195" s="1">
        <v>43733.675775462965</v>
      </c>
      <c r="B195">
        <v>2097152</v>
      </c>
      <c r="C195">
        <v>99.4</v>
      </c>
      <c r="D195">
        <v>0.6</v>
      </c>
      <c r="E195">
        <v>339.58</v>
      </c>
      <c r="F195">
        <v>105.48</v>
      </c>
      <c r="G195">
        <v>0</v>
      </c>
      <c r="H195">
        <v>0</v>
      </c>
      <c r="I195">
        <v>60.71</v>
      </c>
      <c r="J195">
        <v>2258.0500000000002</v>
      </c>
      <c r="K195">
        <v>0</v>
      </c>
    </row>
    <row r="196" spans="1:11" x14ac:dyDescent="0.25">
      <c r="A196" s="1">
        <v>43733.679259259261</v>
      </c>
      <c r="B196">
        <v>2097152</v>
      </c>
      <c r="C196">
        <v>99.4</v>
      </c>
      <c r="D196">
        <v>0.6</v>
      </c>
      <c r="E196">
        <v>362.31</v>
      </c>
      <c r="F196">
        <v>84.36</v>
      </c>
      <c r="G196">
        <v>0</v>
      </c>
      <c r="H196">
        <v>0</v>
      </c>
      <c r="I196">
        <v>55.58</v>
      </c>
      <c r="J196">
        <v>2319.8200000000002</v>
      </c>
      <c r="K196">
        <v>0</v>
      </c>
    </row>
    <row r="197" spans="1:11" x14ac:dyDescent="0.25">
      <c r="A197" s="1">
        <v>43733.68273148148</v>
      </c>
      <c r="B197">
        <v>2097152</v>
      </c>
      <c r="C197">
        <v>99.4</v>
      </c>
      <c r="D197">
        <v>0.6</v>
      </c>
      <c r="E197">
        <v>322.10000000000002</v>
      </c>
      <c r="F197">
        <v>111.4</v>
      </c>
      <c r="G197">
        <v>0</v>
      </c>
      <c r="H197">
        <v>0</v>
      </c>
      <c r="I197">
        <v>57.03</v>
      </c>
      <c r="J197">
        <v>2255.0700000000002</v>
      </c>
      <c r="K197">
        <v>0</v>
      </c>
    </row>
    <row r="198" spans="1:11" x14ac:dyDescent="0.25">
      <c r="A198" s="1">
        <v>43733.686203703706</v>
      </c>
      <c r="B198">
        <v>2097152</v>
      </c>
      <c r="C198">
        <v>99.4</v>
      </c>
      <c r="D198">
        <v>0.6</v>
      </c>
      <c r="E198">
        <v>310.12</v>
      </c>
      <c r="F198">
        <v>85.73</v>
      </c>
      <c r="G198">
        <v>0</v>
      </c>
      <c r="H198">
        <v>0</v>
      </c>
      <c r="I198">
        <v>54.6</v>
      </c>
      <c r="J198">
        <v>2326.91</v>
      </c>
      <c r="K198">
        <v>0</v>
      </c>
    </row>
    <row r="199" spans="1:11" x14ac:dyDescent="0.25">
      <c r="A199" s="1">
        <v>43733.689675925925</v>
      </c>
      <c r="B199">
        <v>2097152</v>
      </c>
      <c r="C199">
        <v>99.4</v>
      </c>
      <c r="D199">
        <v>0.6</v>
      </c>
      <c r="E199">
        <v>277.2</v>
      </c>
      <c r="F199">
        <v>68.13</v>
      </c>
      <c r="G199">
        <v>0</v>
      </c>
      <c r="H199">
        <v>0</v>
      </c>
      <c r="I199">
        <v>45.27</v>
      </c>
      <c r="J199">
        <v>2266.38</v>
      </c>
      <c r="K199">
        <v>0</v>
      </c>
    </row>
    <row r="200" spans="1:11" x14ac:dyDescent="0.25">
      <c r="A200" s="1">
        <v>43733.693148148152</v>
      </c>
      <c r="B200">
        <v>2097152</v>
      </c>
      <c r="C200">
        <v>99.4</v>
      </c>
      <c r="D200">
        <v>0.6</v>
      </c>
      <c r="E200">
        <v>267.92</v>
      </c>
      <c r="F200">
        <v>83.67</v>
      </c>
      <c r="G200">
        <v>0</v>
      </c>
      <c r="H200">
        <v>0</v>
      </c>
      <c r="I200">
        <v>37.99</v>
      </c>
      <c r="J200">
        <v>2364.9499999999998</v>
      </c>
      <c r="K200">
        <v>0</v>
      </c>
    </row>
    <row r="201" spans="1:11" x14ac:dyDescent="0.25">
      <c r="A201" s="1">
        <v>43733.696620370371</v>
      </c>
      <c r="B201">
        <v>2097152</v>
      </c>
      <c r="C201">
        <v>99.4</v>
      </c>
      <c r="D201">
        <v>0.6</v>
      </c>
      <c r="E201">
        <v>307.83999999999997</v>
      </c>
      <c r="F201">
        <v>93.07</v>
      </c>
      <c r="G201">
        <v>0</v>
      </c>
      <c r="H201">
        <v>0</v>
      </c>
      <c r="I201">
        <v>47.77</v>
      </c>
      <c r="J201">
        <v>2272.33</v>
      </c>
      <c r="K201">
        <v>0</v>
      </c>
    </row>
    <row r="202" spans="1:11" x14ac:dyDescent="0.25">
      <c r="A202" s="1">
        <v>43733.700092592589</v>
      </c>
      <c r="B202">
        <v>2097152</v>
      </c>
      <c r="C202">
        <v>99.4</v>
      </c>
      <c r="D202">
        <v>0.6</v>
      </c>
      <c r="E202">
        <v>238.68</v>
      </c>
      <c r="F202">
        <v>75.19</v>
      </c>
      <c r="G202">
        <v>0</v>
      </c>
      <c r="H202">
        <v>0</v>
      </c>
      <c r="I202">
        <v>32.409999999999997</v>
      </c>
      <c r="J202">
        <v>2311.34</v>
      </c>
      <c r="K202">
        <v>0</v>
      </c>
    </row>
    <row r="203" spans="1:11" x14ac:dyDescent="0.25">
      <c r="A203" s="1">
        <v>43733.703564814816</v>
      </c>
      <c r="B203">
        <v>2097152</v>
      </c>
      <c r="C203">
        <v>99.4</v>
      </c>
      <c r="D203">
        <v>0.6</v>
      </c>
      <c r="E203">
        <v>225.03</v>
      </c>
      <c r="F203">
        <v>58.02</v>
      </c>
      <c r="G203">
        <v>0</v>
      </c>
      <c r="H203">
        <v>0</v>
      </c>
      <c r="I203">
        <v>30.65</v>
      </c>
      <c r="J203">
        <v>2237.42</v>
      </c>
      <c r="K203">
        <v>0</v>
      </c>
    </row>
    <row r="204" spans="1:11" x14ac:dyDescent="0.25">
      <c r="A204" s="1">
        <v>43733.707037037035</v>
      </c>
      <c r="B204">
        <v>2097152</v>
      </c>
      <c r="C204">
        <v>99.4</v>
      </c>
      <c r="D204">
        <v>0.6</v>
      </c>
      <c r="E204">
        <v>196.39</v>
      </c>
      <c r="F204">
        <v>85.26</v>
      </c>
      <c r="G204">
        <v>0</v>
      </c>
      <c r="H204">
        <v>0.01</v>
      </c>
      <c r="I204">
        <v>29.82</v>
      </c>
      <c r="J204">
        <v>2295.11</v>
      </c>
      <c r="K204">
        <v>0</v>
      </c>
    </row>
    <row r="205" spans="1:11" x14ac:dyDescent="0.25">
      <c r="A205" s="1">
        <v>43733.710509259261</v>
      </c>
      <c r="B205">
        <v>2097152</v>
      </c>
      <c r="C205">
        <v>99.4</v>
      </c>
      <c r="D205">
        <v>0.6</v>
      </c>
      <c r="E205">
        <v>101.82</v>
      </c>
      <c r="F205">
        <v>32.96</v>
      </c>
      <c r="G205">
        <v>0</v>
      </c>
      <c r="H205">
        <v>0</v>
      </c>
      <c r="I205">
        <v>19.63</v>
      </c>
      <c r="J205">
        <v>2226.44</v>
      </c>
      <c r="K205">
        <v>0</v>
      </c>
    </row>
    <row r="206" spans="1:11" x14ac:dyDescent="0.25">
      <c r="A206" s="1">
        <v>43733.71398148148</v>
      </c>
      <c r="B206">
        <v>2097152</v>
      </c>
      <c r="C206">
        <v>99.4</v>
      </c>
      <c r="D206">
        <v>0.6</v>
      </c>
      <c r="E206">
        <v>95.54</v>
      </c>
      <c r="F206">
        <v>34.61</v>
      </c>
      <c r="G206">
        <v>0</v>
      </c>
      <c r="H206">
        <v>0</v>
      </c>
      <c r="I206">
        <v>14.33</v>
      </c>
      <c r="J206">
        <v>2337.09</v>
      </c>
      <c r="K206">
        <v>0</v>
      </c>
    </row>
    <row r="207" spans="1:11" x14ac:dyDescent="0.25">
      <c r="A207" s="1">
        <v>43733.717453703706</v>
      </c>
      <c r="B207">
        <v>2097152</v>
      </c>
      <c r="C207">
        <v>99.4</v>
      </c>
      <c r="D207">
        <v>0.6</v>
      </c>
      <c r="E207">
        <v>106.8</v>
      </c>
      <c r="F207">
        <v>27.22</v>
      </c>
      <c r="G207">
        <v>0</v>
      </c>
      <c r="H207">
        <v>0</v>
      </c>
      <c r="I207">
        <v>16.63</v>
      </c>
      <c r="J207">
        <v>2223.13</v>
      </c>
      <c r="K207">
        <v>0</v>
      </c>
    </row>
    <row r="208" spans="1:11" x14ac:dyDescent="0.25">
      <c r="A208" s="1">
        <v>43733.720925925925</v>
      </c>
      <c r="B208">
        <v>2097152</v>
      </c>
      <c r="C208">
        <v>99.4</v>
      </c>
      <c r="D208">
        <v>0.6</v>
      </c>
      <c r="E208">
        <v>69.13</v>
      </c>
      <c r="F208">
        <v>17.34</v>
      </c>
      <c r="G208">
        <v>0</v>
      </c>
      <c r="H208">
        <v>0</v>
      </c>
      <c r="I208">
        <v>10.07</v>
      </c>
      <c r="J208">
        <v>2284.39</v>
      </c>
      <c r="K208">
        <v>0</v>
      </c>
    </row>
    <row r="209" spans="1:11" x14ac:dyDescent="0.25">
      <c r="A209" s="1">
        <v>43733.724398148152</v>
      </c>
      <c r="B209">
        <v>2097152</v>
      </c>
      <c r="C209">
        <v>99.4</v>
      </c>
      <c r="D209">
        <v>0.6</v>
      </c>
      <c r="E209">
        <v>61.17</v>
      </c>
      <c r="F209">
        <v>24.78</v>
      </c>
      <c r="G209">
        <v>0</v>
      </c>
      <c r="H209">
        <v>0</v>
      </c>
      <c r="I209">
        <v>10.61</v>
      </c>
      <c r="J209">
        <v>2224.3200000000002</v>
      </c>
      <c r="K209">
        <v>0</v>
      </c>
    </row>
    <row r="210" spans="1:11" x14ac:dyDescent="0.25">
      <c r="A210" s="1">
        <v>43733.727870370371</v>
      </c>
      <c r="B210">
        <v>2097152</v>
      </c>
      <c r="C210">
        <v>99.4</v>
      </c>
      <c r="D210">
        <v>0.6</v>
      </c>
      <c r="E210">
        <v>61.89</v>
      </c>
      <c r="F210">
        <v>17.46</v>
      </c>
      <c r="G210">
        <v>0</v>
      </c>
      <c r="H210">
        <v>0</v>
      </c>
      <c r="I210">
        <v>9.83</v>
      </c>
      <c r="J210">
        <v>2284.39</v>
      </c>
      <c r="K210">
        <v>0</v>
      </c>
    </row>
    <row r="211" spans="1:11" x14ac:dyDescent="0.25">
      <c r="A211" s="1">
        <v>43733.731342592589</v>
      </c>
      <c r="B211">
        <v>2097152</v>
      </c>
      <c r="C211">
        <v>99.4</v>
      </c>
      <c r="D211">
        <v>0.6</v>
      </c>
      <c r="E211">
        <v>40.409999999999997</v>
      </c>
      <c r="F211">
        <v>9.25</v>
      </c>
      <c r="G211">
        <v>0</v>
      </c>
      <c r="H211">
        <v>0</v>
      </c>
      <c r="I211">
        <v>6.73</v>
      </c>
      <c r="J211">
        <v>2216.4</v>
      </c>
      <c r="K211">
        <v>0</v>
      </c>
    </row>
    <row r="212" spans="1:11" x14ac:dyDescent="0.25">
      <c r="A212" s="1">
        <v>43733.734814814816</v>
      </c>
      <c r="B212">
        <v>2097152</v>
      </c>
      <c r="C212">
        <v>99.4</v>
      </c>
      <c r="D212">
        <v>0.6</v>
      </c>
      <c r="E212">
        <v>10.26</v>
      </c>
      <c r="F212">
        <v>7.45</v>
      </c>
      <c r="G212">
        <v>0</v>
      </c>
      <c r="H212">
        <v>0</v>
      </c>
      <c r="I212">
        <v>4.3499999999999996</v>
      </c>
      <c r="J212">
        <v>2315.09</v>
      </c>
      <c r="K212">
        <v>0</v>
      </c>
    </row>
    <row r="213" spans="1:11" x14ac:dyDescent="0.25">
      <c r="A213" s="1">
        <v>43733.738287037035</v>
      </c>
      <c r="B213">
        <v>2097152</v>
      </c>
      <c r="C213">
        <v>99.4</v>
      </c>
      <c r="D213">
        <v>0.6</v>
      </c>
      <c r="E213">
        <v>24.72</v>
      </c>
      <c r="F213">
        <v>3.92</v>
      </c>
      <c r="G213">
        <v>0</v>
      </c>
      <c r="H213">
        <v>0</v>
      </c>
      <c r="I213">
        <v>3.9</v>
      </c>
      <c r="J213">
        <v>2230.4299999999998</v>
      </c>
      <c r="K213">
        <v>0</v>
      </c>
    </row>
    <row r="214" spans="1:11" x14ac:dyDescent="0.25">
      <c r="A214" s="1">
        <v>43733.741759259261</v>
      </c>
      <c r="B214">
        <v>2097152</v>
      </c>
      <c r="C214">
        <v>99.4</v>
      </c>
      <c r="D214">
        <v>0.6</v>
      </c>
      <c r="E214">
        <v>9.43</v>
      </c>
      <c r="F214">
        <v>5.31</v>
      </c>
      <c r="G214">
        <v>0</v>
      </c>
      <c r="H214">
        <v>0</v>
      </c>
      <c r="I214">
        <v>3.32</v>
      </c>
      <c r="J214">
        <v>2265.0100000000002</v>
      </c>
      <c r="K214">
        <v>0</v>
      </c>
    </row>
    <row r="215" spans="1:11" x14ac:dyDescent="0.25">
      <c r="A215" s="1">
        <v>43733.74523148148</v>
      </c>
      <c r="B215">
        <v>2097152</v>
      </c>
      <c r="C215">
        <v>99.4</v>
      </c>
      <c r="D215">
        <v>0.6</v>
      </c>
      <c r="E215">
        <v>7.38</v>
      </c>
      <c r="F215">
        <v>3.62</v>
      </c>
      <c r="G215">
        <v>0</v>
      </c>
      <c r="H215">
        <v>0</v>
      </c>
      <c r="I215">
        <v>2.96</v>
      </c>
      <c r="J215">
        <v>2220.3000000000002</v>
      </c>
      <c r="K215">
        <v>0</v>
      </c>
    </row>
    <row r="216" spans="1:11" x14ac:dyDescent="0.25">
      <c r="A216" s="1">
        <v>43733.748703703706</v>
      </c>
      <c r="B216">
        <v>2097152</v>
      </c>
      <c r="C216">
        <v>99.4</v>
      </c>
      <c r="D216">
        <v>0.6</v>
      </c>
      <c r="E216">
        <v>4.84</v>
      </c>
      <c r="F216">
        <v>3.54</v>
      </c>
      <c r="G216">
        <v>0</v>
      </c>
      <c r="H216">
        <v>0</v>
      </c>
      <c r="I216">
        <v>2.42</v>
      </c>
      <c r="J216">
        <v>2250.46</v>
      </c>
      <c r="K216">
        <v>0</v>
      </c>
    </row>
    <row r="217" spans="1:11" x14ac:dyDescent="0.25">
      <c r="A217" s="1">
        <v>43733.752187500002</v>
      </c>
      <c r="B217">
        <v>2097152</v>
      </c>
      <c r="C217">
        <v>99.4</v>
      </c>
      <c r="D217">
        <v>0.6</v>
      </c>
      <c r="E217">
        <v>2248.4699999999998</v>
      </c>
      <c r="F217">
        <v>441.54</v>
      </c>
      <c r="G217">
        <v>0</v>
      </c>
      <c r="H217">
        <v>0</v>
      </c>
      <c r="I217">
        <v>593.92999999999995</v>
      </c>
      <c r="J217">
        <v>2623.98</v>
      </c>
      <c r="K217">
        <v>102.76</v>
      </c>
    </row>
    <row r="218" spans="1:11" x14ac:dyDescent="0.25">
      <c r="A218" s="1">
        <v>43733.755671296298</v>
      </c>
      <c r="B218">
        <v>2097152</v>
      </c>
      <c r="C218">
        <v>99.4</v>
      </c>
      <c r="D218">
        <v>0.6</v>
      </c>
      <c r="E218">
        <v>131.72</v>
      </c>
      <c r="F218">
        <v>27.96</v>
      </c>
      <c r="G218">
        <v>0</v>
      </c>
      <c r="H218">
        <v>0</v>
      </c>
      <c r="I218">
        <v>38.880000000000003</v>
      </c>
      <c r="J218">
        <v>2429.66</v>
      </c>
      <c r="K218">
        <v>0</v>
      </c>
    </row>
    <row r="219" spans="1:11" x14ac:dyDescent="0.25">
      <c r="A219" s="1">
        <v>43733.759143518517</v>
      </c>
      <c r="B219">
        <v>2097152</v>
      </c>
      <c r="C219">
        <v>99.4</v>
      </c>
      <c r="D219">
        <v>0.6</v>
      </c>
      <c r="E219">
        <v>1810.39</v>
      </c>
      <c r="F219">
        <v>368.07</v>
      </c>
      <c r="G219">
        <v>0</v>
      </c>
      <c r="H219">
        <v>0</v>
      </c>
      <c r="I219">
        <v>487.96</v>
      </c>
      <c r="J219">
        <v>2651.11</v>
      </c>
      <c r="K219">
        <v>94.31</v>
      </c>
    </row>
    <row r="220" spans="1:11" x14ac:dyDescent="0.25">
      <c r="A220" s="1">
        <v>43733.762615740743</v>
      </c>
      <c r="B220">
        <v>2097152</v>
      </c>
      <c r="C220">
        <v>99.4</v>
      </c>
      <c r="D220">
        <v>0.6</v>
      </c>
      <c r="E220">
        <v>1305.3900000000001</v>
      </c>
      <c r="F220">
        <v>397.68</v>
      </c>
      <c r="G220">
        <v>0</v>
      </c>
      <c r="H220">
        <v>0.01</v>
      </c>
      <c r="I220">
        <v>397.63</v>
      </c>
      <c r="J220">
        <v>2916.33</v>
      </c>
      <c r="K220">
        <v>134.99</v>
      </c>
    </row>
    <row r="221" spans="1:11" x14ac:dyDescent="0.25">
      <c r="A221" s="1">
        <v>43733.766087962962</v>
      </c>
      <c r="B221">
        <v>2097152</v>
      </c>
      <c r="C221">
        <v>99.4</v>
      </c>
      <c r="D221">
        <v>0.6</v>
      </c>
      <c r="E221">
        <v>15.73</v>
      </c>
      <c r="F221">
        <v>42.17</v>
      </c>
      <c r="G221">
        <v>0</v>
      </c>
      <c r="H221">
        <v>0</v>
      </c>
      <c r="I221">
        <v>10.96</v>
      </c>
      <c r="J221">
        <v>2252.09</v>
      </c>
      <c r="K221">
        <v>0</v>
      </c>
    </row>
    <row r="222" spans="1:11" x14ac:dyDescent="0.25">
      <c r="A222" s="1">
        <v>43733.769560185188</v>
      </c>
      <c r="B222">
        <v>2097152</v>
      </c>
      <c r="C222">
        <v>99.4</v>
      </c>
      <c r="D222">
        <v>0.6</v>
      </c>
      <c r="E222">
        <v>6.33</v>
      </c>
      <c r="F222">
        <v>10.41</v>
      </c>
      <c r="G222">
        <v>0</v>
      </c>
      <c r="H222">
        <v>0</v>
      </c>
      <c r="I222">
        <v>4.43</v>
      </c>
      <c r="J222">
        <v>2276.77</v>
      </c>
      <c r="K222">
        <v>0</v>
      </c>
    </row>
    <row r="223" spans="1:11" x14ac:dyDescent="0.25">
      <c r="A223" s="1">
        <v>43733.773032407407</v>
      </c>
      <c r="B223">
        <v>2097152</v>
      </c>
      <c r="C223">
        <v>99.4</v>
      </c>
      <c r="D223">
        <v>0.6</v>
      </c>
      <c r="E223">
        <v>152.38999999999999</v>
      </c>
      <c r="F223">
        <v>62.2</v>
      </c>
      <c r="G223">
        <v>0</v>
      </c>
      <c r="H223">
        <v>0</v>
      </c>
      <c r="I223">
        <v>51.9</v>
      </c>
      <c r="J223">
        <v>2283.52</v>
      </c>
      <c r="K223">
        <v>0</v>
      </c>
    </row>
    <row r="224" spans="1:11" x14ac:dyDescent="0.25">
      <c r="A224" s="1">
        <v>43733.776504629626</v>
      </c>
      <c r="B224">
        <v>2097152</v>
      </c>
      <c r="C224">
        <v>99.4</v>
      </c>
      <c r="D224">
        <v>0.6</v>
      </c>
      <c r="E224">
        <v>15.51</v>
      </c>
      <c r="F224">
        <v>26.17</v>
      </c>
      <c r="G224">
        <v>0</v>
      </c>
      <c r="H224">
        <v>0</v>
      </c>
      <c r="I224">
        <v>9.17</v>
      </c>
      <c r="J224">
        <v>2322.98</v>
      </c>
      <c r="K224">
        <v>0</v>
      </c>
    </row>
    <row r="225" spans="1:11" x14ac:dyDescent="0.25">
      <c r="A225" s="1">
        <v>43733.779976851853</v>
      </c>
      <c r="B225">
        <v>2097152</v>
      </c>
      <c r="C225">
        <v>99.4</v>
      </c>
      <c r="D225">
        <v>0.6</v>
      </c>
      <c r="E225">
        <v>31.83</v>
      </c>
      <c r="F225">
        <v>30.43</v>
      </c>
      <c r="G225">
        <v>0</v>
      </c>
      <c r="H225">
        <v>0</v>
      </c>
      <c r="I225">
        <v>17.14</v>
      </c>
      <c r="J225">
        <v>2244.5700000000002</v>
      </c>
      <c r="K225">
        <v>0</v>
      </c>
    </row>
    <row r="226" spans="1:11" x14ac:dyDescent="0.25">
      <c r="A226" s="1">
        <v>43733.783449074072</v>
      </c>
      <c r="B226">
        <v>2097152</v>
      </c>
      <c r="C226">
        <v>99.4</v>
      </c>
      <c r="D226">
        <v>0.6</v>
      </c>
      <c r="E226">
        <v>31.12</v>
      </c>
      <c r="F226">
        <v>20.399999999999999</v>
      </c>
      <c r="G226">
        <v>0</v>
      </c>
      <c r="H226">
        <v>0</v>
      </c>
      <c r="I226">
        <v>15.13</v>
      </c>
      <c r="J226">
        <v>2300.2600000000002</v>
      </c>
      <c r="K226">
        <v>0</v>
      </c>
    </row>
    <row r="227" spans="1:11" x14ac:dyDescent="0.25">
      <c r="A227" s="1">
        <v>43733.786932870367</v>
      </c>
      <c r="B227">
        <v>2097152</v>
      </c>
      <c r="C227">
        <v>99.4</v>
      </c>
      <c r="D227">
        <v>0.6</v>
      </c>
      <c r="E227">
        <v>2.6</v>
      </c>
      <c r="F227">
        <v>2.91</v>
      </c>
      <c r="G227">
        <v>0</v>
      </c>
      <c r="H227">
        <v>0</v>
      </c>
      <c r="I227">
        <v>2.5099999999999998</v>
      </c>
      <c r="J227">
        <v>2244.75</v>
      </c>
      <c r="K227">
        <v>0</v>
      </c>
    </row>
    <row r="228" spans="1:11" x14ac:dyDescent="0.25">
      <c r="A228" s="1">
        <v>43733.790405092594</v>
      </c>
      <c r="B228">
        <v>2097152</v>
      </c>
      <c r="C228">
        <v>99.4</v>
      </c>
      <c r="D228">
        <v>0.6</v>
      </c>
      <c r="E228">
        <v>1.41</v>
      </c>
      <c r="F228">
        <v>2.13</v>
      </c>
      <c r="G228">
        <v>0</v>
      </c>
      <c r="H228">
        <v>0</v>
      </c>
      <c r="I228">
        <v>1.95</v>
      </c>
      <c r="J228">
        <v>2266.34</v>
      </c>
      <c r="K228">
        <v>0</v>
      </c>
    </row>
    <row r="229" spans="1:11" x14ac:dyDescent="0.25">
      <c r="A229" s="1">
        <v>43733.793877314813</v>
      </c>
      <c r="B229">
        <v>2097152</v>
      </c>
      <c r="C229">
        <v>99.4</v>
      </c>
      <c r="D229">
        <v>0.6</v>
      </c>
      <c r="E229">
        <v>4872.01</v>
      </c>
      <c r="F229">
        <v>3310.21</v>
      </c>
      <c r="G229">
        <v>0</v>
      </c>
      <c r="H229">
        <v>0</v>
      </c>
      <c r="I229">
        <v>8178.16</v>
      </c>
      <c r="J229">
        <v>8500.26</v>
      </c>
      <c r="K229">
        <v>0</v>
      </c>
    </row>
    <row r="230" spans="1:11" x14ac:dyDescent="0.25">
      <c r="A230" s="1">
        <v>43733.797349537039</v>
      </c>
      <c r="B230">
        <v>2097152</v>
      </c>
      <c r="C230">
        <v>99.4</v>
      </c>
      <c r="D230">
        <v>0.6</v>
      </c>
      <c r="E230">
        <v>5833.39</v>
      </c>
      <c r="F230">
        <v>3714.58</v>
      </c>
      <c r="G230">
        <v>0</v>
      </c>
      <c r="H230">
        <v>0</v>
      </c>
      <c r="I230">
        <v>9369.9</v>
      </c>
      <c r="J230">
        <v>3126.68</v>
      </c>
      <c r="K230">
        <v>7731.33</v>
      </c>
    </row>
    <row r="231" spans="1:11" x14ac:dyDescent="0.25">
      <c r="A231" s="1">
        <v>43733.800821759258</v>
      </c>
      <c r="B231">
        <v>2097152</v>
      </c>
      <c r="C231">
        <v>99.4</v>
      </c>
      <c r="D231">
        <v>0.6</v>
      </c>
      <c r="E231">
        <v>1.71</v>
      </c>
      <c r="F231">
        <v>3.1</v>
      </c>
      <c r="G231">
        <v>0</v>
      </c>
      <c r="H231">
        <v>0.01</v>
      </c>
      <c r="I231">
        <v>3.5</v>
      </c>
      <c r="J231">
        <v>2239.0500000000002</v>
      </c>
      <c r="K231">
        <v>0.77</v>
      </c>
    </row>
    <row r="232" spans="1:11" x14ac:dyDescent="0.25">
      <c r="A232" s="1">
        <v>43733.804293981484</v>
      </c>
      <c r="B232">
        <v>2097152</v>
      </c>
      <c r="C232">
        <v>99.4</v>
      </c>
      <c r="D232">
        <v>0.6</v>
      </c>
      <c r="E232">
        <v>2.31</v>
      </c>
      <c r="F232">
        <v>3.24</v>
      </c>
      <c r="G232">
        <v>0</v>
      </c>
      <c r="H232">
        <v>0</v>
      </c>
      <c r="I232">
        <v>3.48</v>
      </c>
      <c r="J232">
        <v>2269.52</v>
      </c>
      <c r="K232">
        <v>0</v>
      </c>
    </row>
    <row r="233" spans="1:11" x14ac:dyDescent="0.25">
      <c r="A233" s="1">
        <v>43733.807766203703</v>
      </c>
      <c r="B233">
        <v>2097152</v>
      </c>
      <c r="C233">
        <v>99.4</v>
      </c>
      <c r="D233">
        <v>0.6</v>
      </c>
      <c r="E233">
        <v>4.33</v>
      </c>
      <c r="F233">
        <v>5.26</v>
      </c>
      <c r="G233">
        <v>0</v>
      </c>
      <c r="H233">
        <v>0</v>
      </c>
      <c r="I233">
        <v>5.25</v>
      </c>
      <c r="J233">
        <v>2221.42</v>
      </c>
      <c r="K233">
        <v>0</v>
      </c>
    </row>
    <row r="234" spans="1:11" x14ac:dyDescent="0.25">
      <c r="A234" s="1">
        <v>43733.811238425929</v>
      </c>
      <c r="B234">
        <v>2097152</v>
      </c>
      <c r="C234">
        <v>99.4</v>
      </c>
      <c r="D234">
        <v>0.6</v>
      </c>
      <c r="E234">
        <v>12.64</v>
      </c>
      <c r="F234">
        <v>14.35</v>
      </c>
      <c r="G234">
        <v>0</v>
      </c>
      <c r="H234">
        <v>0</v>
      </c>
      <c r="I234">
        <v>11.35</v>
      </c>
      <c r="J234">
        <v>2278.84</v>
      </c>
      <c r="K234">
        <v>0</v>
      </c>
    </row>
    <row r="235" spans="1:11" x14ac:dyDescent="0.25">
      <c r="A235" s="1">
        <v>43733.814710648148</v>
      </c>
      <c r="B235">
        <v>2097152</v>
      </c>
      <c r="C235">
        <v>99.4</v>
      </c>
      <c r="D235">
        <v>0.6</v>
      </c>
      <c r="E235">
        <v>32.020000000000003</v>
      </c>
      <c r="F235">
        <v>59.06</v>
      </c>
      <c r="G235">
        <v>0</v>
      </c>
      <c r="H235">
        <v>0</v>
      </c>
      <c r="I235">
        <v>22.22</v>
      </c>
      <c r="J235">
        <v>2241.94</v>
      </c>
      <c r="K235">
        <v>0</v>
      </c>
    </row>
    <row r="236" spans="1:11" x14ac:dyDescent="0.25">
      <c r="A236" s="1">
        <v>43733.818182870367</v>
      </c>
      <c r="B236">
        <v>2097152</v>
      </c>
      <c r="C236">
        <v>99.4</v>
      </c>
      <c r="D236">
        <v>0.6</v>
      </c>
      <c r="E236">
        <v>196.94</v>
      </c>
      <c r="F236">
        <v>202.58</v>
      </c>
      <c r="G236">
        <v>0</v>
      </c>
      <c r="H236">
        <v>0</v>
      </c>
      <c r="I236">
        <v>67.44</v>
      </c>
      <c r="J236">
        <v>2372.19</v>
      </c>
      <c r="K236">
        <v>0</v>
      </c>
    </row>
    <row r="237" spans="1:11" x14ac:dyDescent="0.25">
      <c r="A237" s="1">
        <v>43733.821655092594</v>
      </c>
      <c r="B237">
        <v>2097152</v>
      </c>
      <c r="C237">
        <v>99.4</v>
      </c>
      <c r="D237">
        <v>0.6</v>
      </c>
      <c r="E237">
        <v>238.17</v>
      </c>
      <c r="F237">
        <v>234.39</v>
      </c>
      <c r="G237">
        <v>0</v>
      </c>
      <c r="H237">
        <v>0</v>
      </c>
      <c r="I237">
        <v>83.05</v>
      </c>
      <c r="J237">
        <v>2420.9499999999998</v>
      </c>
      <c r="K237">
        <v>7.33</v>
      </c>
    </row>
    <row r="238" spans="1:11" x14ac:dyDescent="0.25">
      <c r="A238" s="1">
        <v>43733.825127314813</v>
      </c>
      <c r="B238">
        <v>2097152</v>
      </c>
      <c r="C238">
        <v>99.4</v>
      </c>
      <c r="D238">
        <v>0.6</v>
      </c>
      <c r="E238">
        <v>212.88</v>
      </c>
      <c r="F238">
        <v>221.56</v>
      </c>
      <c r="G238">
        <v>0</v>
      </c>
      <c r="H238">
        <v>0</v>
      </c>
      <c r="I238">
        <v>70.23</v>
      </c>
      <c r="J238">
        <v>2401.31</v>
      </c>
      <c r="K238">
        <v>0</v>
      </c>
    </row>
    <row r="239" spans="1:11" x14ac:dyDescent="0.25">
      <c r="A239" s="1">
        <v>43733.828599537039</v>
      </c>
      <c r="B239">
        <v>2097152</v>
      </c>
      <c r="C239">
        <v>99.4</v>
      </c>
      <c r="D239">
        <v>0.6</v>
      </c>
      <c r="E239">
        <v>191.29</v>
      </c>
      <c r="F239">
        <v>192.3</v>
      </c>
      <c r="G239">
        <v>0</v>
      </c>
      <c r="H239">
        <v>0.01</v>
      </c>
      <c r="I239">
        <v>62.13</v>
      </c>
      <c r="J239">
        <v>2342.4</v>
      </c>
      <c r="K239">
        <v>55.55</v>
      </c>
    </row>
    <row r="240" spans="1:11" x14ac:dyDescent="0.25">
      <c r="A240" s="1">
        <v>43733.832071759258</v>
      </c>
      <c r="B240">
        <v>2097152</v>
      </c>
      <c r="C240">
        <v>99.4</v>
      </c>
      <c r="D240">
        <v>0.6</v>
      </c>
      <c r="E240">
        <v>3.67</v>
      </c>
      <c r="F240">
        <v>4.68</v>
      </c>
      <c r="G240">
        <v>0</v>
      </c>
      <c r="H240">
        <v>0</v>
      </c>
      <c r="I240">
        <v>2.5499999999999998</v>
      </c>
      <c r="J240">
        <v>2273.25</v>
      </c>
      <c r="K240">
        <v>2.15</v>
      </c>
    </row>
    <row r="241" spans="1:11" x14ac:dyDescent="0.25">
      <c r="A241" s="1">
        <v>43733.835543981484</v>
      </c>
      <c r="B241">
        <v>2097152</v>
      </c>
      <c r="C241">
        <v>99.4</v>
      </c>
      <c r="D241">
        <v>0.6</v>
      </c>
      <c r="E241">
        <v>2.08</v>
      </c>
      <c r="F241">
        <v>13.37</v>
      </c>
      <c r="G241">
        <v>0</v>
      </c>
      <c r="H241">
        <v>0</v>
      </c>
      <c r="I241">
        <v>5.16</v>
      </c>
      <c r="J241">
        <v>2187.4699999999998</v>
      </c>
      <c r="K241">
        <v>0</v>
      </c>
    </row>
    <row r="242" spans="1:11" x14ac:dyDescent="0.25">
      <c r="A242" s="1">
        <v>43733.839016203703</v>
      </c>
      <c r="B242">
        <v>2097152</v>
      </c>
      <c r="C242">
        <v>99.4</v>
      </c>
      <c r="D242">
        <v>0.6</v>
      </c>
      <c r="E242">
        <v>9.52</v>
      </c>
      <c r="F242">
        <v>54.67</v>
      </c>
      <c r="G242">
        <v>0</v>
      </c>
      <c r="H242">
        <v>0</v>
      </c>
      <c r="I242">
        <v>34.229999999999997</v>
      </c>
      <c r="J242">
        <v>2328.63</v>
      </c>
      <c r="K242">
        <v>5.51</v>
      </c>
    </row>
    <row r="243" spans="1:11" x14ac:dyDescent="0.25">
      <c r="A243" s="1">
        <v>43733.842488425929</v>
      </c>
      <c r="B243">
        <v>2097152</v>
      </c>
      <c r="C243">
        <v>99.4</v>
      </c>
      <c r="D243">
        <v>0.6</v>
      </c>
      <c r="E243">
        <v>245.2</v>
      </c>
      <c r="F243">
        <v>332.08</v>
      </c>
      <c r="G243">
        <v>0</v>
      </c>
      <c r="H243">
        <v>0</v>
      </c>
      <c r="I243">
        <v>108.22</v>
      </c>
      <c r="J243">
        <v>2342.09</v>
      </c>
      <c r="K243">
        <v>78.25</v>
      </c>
    </row>
    <row r="244" spans="1:11" x14ac:dyDescent="0.25">
      <c r="A244" s="1">
        <v>43733.845960648148</v>
      </c>
      <c r="B244">
        <v>2097152</v>
      </c>
      <c r="C244">
        <v>99.4</v>
      </c>
      <c r="D244">
        <v>0.6</v>
      </c>
      <c r="E244">
        <v>198.05</v>
      </c>
      <c r="F244">
        <v>100.76</v>
      </c>
      <c r="G244">
        <v>0</v>
      </c>
      <c r="H244">
        <v>0</v>
      </c>
      <c r="I244">
        <v>44.81</v>
      </c>
      <c r="J244">
        <v>2300.88</v>
      </c>
      <c r="K244">
        <v>0</v>
      </c>
    </row>
    <row r="245" spans="1:11" x14ac:dyDescent="0.25">
      <c r="A245" s="1">
        <v>43733.849432870367</v>
      </c>
      <c r="B245">
        <v>2097152</v>
      </c>
      <c r="C245">
        <v>99.4</v>
      </c>
      <c r="D245">
        <v>0.6</v>
      </c>
      <c r="E245">
        <v>1.54</v>
      </c>
      <c r="F245">
        <v>2.44</v>
      </c>
      <c r="G245">
        <v>0</v>
      </c>
      <c r="H245">
        <v>0</v>
      </c>
      <c r="I245">
        <v>2.2400000000000002</v>
      </c>
      <c r="J245">
        <v>2199.29</v>
      </c>
      <c r="K245">
        <v>0</v>
      </c>
    </row>
    <row r="246" spans="1:11" x14ac:dyDescent="0.25">
      <c r="A246" s="1">
        <v>43733.852905092594</v>
      </c>
      <c r="B246">
        <v>2097152</v>
      </c>
      <c r="C246">
        <v>99.4</v>
      </c>
      <c r="D246">
        <v>0.6</v>
      </c>
      <c r="E246">
        <v>1.54</v>
      </c>
      <c r="F246">
        <v>2.5099999999999998</v>
      </c>
      <c r="G246">
        <v>0</v>
      </c>
      <c r="H246">
        <v>0</v>
      </c>
      <c r="I246">
        <v>1.89</v>
      </c>
      <c r="J246">
        <v>2279.06</v>
      </c>
      <c r="K246">
        <v>0</v>
      </c>
    </row>
    <row r="247" spans="1:11" x14ac:dyDescent="0.25">
      <c r="A247" s="1">
        <v>43733.856377314813</v>
      </c>
      <c r="B247">
        <v>2097152</v>
      </c>
      <c r="C247">
        <v>99.4</v>
      </c>
      <c r="D247">
        <v>0.6</v>
      </c>
      <c r="E247">
        <v>0.66</v>
      </c>
      <c r="F247">
        <v>1.7</v>
      </c>
      <c r="G247">
        <v>0</v>
      </c>
      <c r="H247">
        <v>0</v>
      </c>
      <c r="I247">
        <v>1.74</v>
      </c>
      <c r="J247">
        <v>2210.4299999999998</v>
      </c>
      <c r="K247">
        <v>0</v>
      </c>
    </row>
    <row r="248" spans="1:11" x14ac:dyDescent="0.25">
      <c r="A248" s="1">
        <v>43733.859849537039</v>
      </c>
      <c r="B248">
        <v>2097152</v>
      </c>
      <c r="C248">
        <v>99.4</v>
      </c>
      <c r="D248">
        <v>0.6</v>
      </c>
      <c r="E248">
        <v>1.88</v>
      </c>
      <c r="F248">
        <v>4.6900000000000004</v>
      </c>
      <c r="G248">
        <v>0</v>
      </c>
      <c r="H248">
        <v>0</v>
      </c>
      <c r="I248">
        <v>3.03</v>
      </c>
      <c r="J248">
        <v>2306.52</v>
      </c>
      <c r="K248">
        <v>3.69</v>
      </c>
    </row>
    <row r="249" spans="1:11" x14ac:dyDescent="0.25">
      <c r="A249" s="1">
        <v>43733.863321759258</v>
      </c>
      <c r="B249">
        <v>2097152</v>
      </c>
      <c r="C249">
        <v>99.4</v>
      </c>
      <c r="D249">
        <v>0.6</v>
      </c>
      <c r="E249">
        <v>3.67</v>
      </c>
      <c r="F249">
        <v>1.73</v>
      </c>
      <c r="G249">
        <v>0</v>
      </c>
      <c r="H249">
        <v>0</v>
      </c>
      <c r="I249">
        <v>1.82</v>
      </c>
      <c r="J249">
        <v>2199.42</v>
      </c>
      <c r="K249">
        <v>0</v>
      </c>
    </row>
    <row r="250" spans="1:11" x14ac:dyDescent="0.25">
      <c r="A250" s="1">
        <v>43733.866793981484</v>
      </c>
      <c r="B250">
        <v>2097152</v>
      </c>
      <c r="C250">
        <v>99.4</v>
      </c>
      <c r="D250">
        <v>0.6</v>
      </c>
      <c r="E250">
        <v>2.61</v>
      </c>
      <c r="F250">
        <v>1.87</v>
      </c>
      <c r="G250">
        <v>0</v>
      </c>
      <c r="H250">
        <v>0</v>
      </c>
      <c r="I250">
        <v>2.0499999999999998</v>
      </c>
      <c r="J250">
        <v>2276.14</v>
      </c>
      <c r="K250">
        <v>0</v>
      </c>
    </row>
    <row r="251" spans="1:11" x14ac:dyDescent="0.25">
      <c r="A251" s="1">
        <v>43733.870266203703</v>
      </c>
      <c r="B251">
        <v>2097152</v>
      </c>
      <c r="C251">
        <v>99.4</v>
      </c>
      <c r="D251">
        <v>0.6</v>
      </c>
      <c r="E251">
        <v>0.35</v>
      </c>
      <c r="F251">
        <v>2.1</v>
      </c>
      <c r="G251">
        <v>0</v>
      </c>
      <c r="H251">
        <v>0</v>
      </c>
      <c r="I251">
        <v>2.13</v>
      </c>
      <c r="J251">
        <v>2212.59</v>
      </c>
      <c r="K251">
        <v>0</v>
      </c>
    </row>
    <row r="252" spans="1:11" x14ac:dyDescent="0.25">
      <c r="A252" s="1">
        <v>43733.873738425929</v>
      </c>
      <c r="B252">
        <v>2097152</v>
      </c>
      <c r="C252">
        <v>99.4</v>
      </c>
      <c r="D252">
        <v>0.6</v>
      </c>
      <c r="E252">
        <v>0.67</v>
      </c>
      <c r="F252">
        <v>1.72</v>
      </c>
      <c r="G252">
        <v>0</v>
      </c>
      <c r="H252">
        <v>0</v>
      </c>
      <c r="I252">
        <v>1.78</v>
      </c>
      <c r="J252">
        <v>2268.88</v>
      </c>
      <c r="K252">
        <v>0</v>
      </c>
    </row>
    <row r="253" spans="1:11" x14ac:dyDescent="0.25">
      <c r="A253" s="1">
        <v>43733.877210648148</v>
      </c>
      <c r="B253">
        <v>2097152</v>
      </c>
      <c r="C253">
        <v>99.4</v>
      </c>
      <c r="D253">
        <v>0.6</v>
      </c>
      <c r="E253">
        <v>1.1599999999999999</v>
      </c>
      <c r="F253">
        <v>4.12</v>
      </c>
      <c r="G253">
        <v>0</v>
      </c>
      <c r="H253">
        <v>0</v>
      </c>
      <c r="I253">
        <v>2.15</v>
      </c>
      <c r="J253">
        <v>2207.64</v>
      </c>
      <c r="K253">
        <v>0</v>
      </c>
    </row>
    <row r="254" spans="1:11" x14ac:dyDescent="0.25">
      <c r="A254" s="1">
        <v>43733.880682870367</v>
      </c>
      <c r="B254">
        <v>2097152</v>
      </c>
      <c r="C254">
        <v>99.4</v>
      </c>
      <c r="D254">
        <v>0.6</v>
      </c>
      <c r="E254">
        <v>8</v>
      </c>
      <c r="F254">
        <v>9.1</v>
      </c>
      <c r="G254">
        <v>0</v>
      </c>
      <c r="H254">
        <v>0</v>
      </c>
      <c r="I254">
        <v>4.3899999999999997</v>
      </c>
      <c r="J254">
        <v>2311.09</v>
      </c>
      <c r="K254">
        <v>1.03</v>
      </c>
    </row>
    <row r="255" spans="1:11" x14ac:dyDescent="0.25">
      <c r="A255" s="1">
        <v>43733.884155092594</v>
      </c>
      <c r="B255">
        <v>2097152</v>
      </c>
      <c r="C255">
        <v>99.4</v>
      </c>
      <c r="D255">
        <v>0.6</v>
      </c>
      <c r="E255">
        <v>23.23</v>
      </c>
      <c r="F255">
        <v>20.46</v>
      </c>
      <c r="G255">
        <v>0</v>
      </c>
      <c r="H255">
        <v>0</v>
      </c>
      <c r="I255">
        <v>7.7</v>
      </c>
      <c r="J255">
        <v>2207.17</v>
      </c>
      <c r="K255">
        <v>0</v>
      </c>
    </row>
    <row r="256" spans="1:11" x14ac:dyDescent="0.25">
      <c r="A256" s="1">
        <v>43733.887638888889</v>
      </c>
      <c r="B256">
        <v>2097152</v>
      </c>
      <c r="C256">
        <v>99.4</v>
      </c>
      <c r="D256">
        <v>0.6</v>
      </c>
      <c r="E256">
        <v>21.39</v>
      </c>
      <c r="F256">
        <v>18.89</v>
      </c>
      <c r="G256">
        <v>0</v>
      </c>
      <c r="H256">
        <v>0</v>
      </c>
      <c r="I256">
        <v>6.99</v>
      </c>
      <c r="J256">
        <v>2250.42</v>
      </c>
      <c r="K256">
        <v>0</v>
      </c>
    </row>
    <row r="257" spans="1:11" x14ac:dyDescent="0.25">
      <c r="A257" s="1">
        <v>43733.891111111108</v>
      </c>
      <c r="B257">
        <v>2097152</v>
      </c>
      <c r="C257">
        <v>99.4</v>
      </c>
      <c r="D257">
        <v>0.6</v>
      </c>
      <c r="E257">
        <v>7.96</v>
      </c>
      <c r="F257">
        <v>7.78</v>
      </c>
      <c r="G257">
        <v>0</v>
      </c>
      <c r="H257">
        <v>0</v>
      </c>
      <c r="I257">
        <v>3.95</v>
      </c>
      <c r="J257">
        <v>2221.62</v>
      </c>
      <c r="K257">
        <v>0</v>
      </c>
    </row>
    <row r="258" spans="1:11" x14ac:dyDescent="0.25">
      <c r="A258" s="1">
        <v>43733.894583333335</v>
      </c>
      <c r="B258">
        <v>2097152</v>
      </c>
      <c r="C258">
        <v>99.4</v>
      </c>
      <c r="D258">
        <v>0.6</v>
      </c>
      <c r="E258">
        <v>7.98</v>
      </c>
      <c r="F258">
        <v>7.54</v>
      </c>
      <c r="G258">
        <v>0</v>
      </c>
      <c r="H258">
        <v>0</v>
      </c>
      <c r="I258">
        <v>3.46</v>
      </c>
      <c r="J258">
        <v>2265.6799999999998</v>
      </c>
      <c r="K258">
        <v>0</v>
      </c>
    </row>
    <row r="259" spans="1:11" x14ac:dyDescent="0.25">
      <c r="A259" s="1">
        <v>43733.898055555554</v>
      </c>
      <c r="B259">
        <v>2097152</v>
      </c>
      <c r="C259">
        <v>99.4</v>
      </c>
      <c r="D259">
        <v>0.6</v>
      </c>
      <c r="E259">
        <v>2.2599999999999998</v>
      </c>
      <c r="F259">
        <v>2.4900000000000002</v>
      </c>
      <c r="G259">
        <v>0</v>
      </c>
      <c r="H259">
        <v>0</v>
      </c>
      <c r="I259">
        <v>1.89</v>
      </c>
      <c r="J259">
        <v>2228.0300000000002</v>
      </c>
      <c r="K259">
        <v>0</v>
      </c>
    </row>
    <row r="260" spans="1:11" x14ac:dyDescent="0.25">
      <c r="A260" s="1">
        <v>43733.90152777778</v>
      </c>
      <c r="B260">
        <v>2097152</v>
      </c>
      <c r="C260">
        <v>99.4</v>
      </c>
      <c r="D260">
        <v>0.6</v>
      </c>
      <c r="E260">
        <v>1.0900000000000001</v>
      </c>
      <c r="F260">
        <v>2.71</v>
      </c>
      <c r="G260">
        <v>0</v>
      </c>
      <c r="H260">
        <v>0</v>
      </c>
      <c r="I260">
        <v>2.37</v>
      </c>
      <c r="J260">
        <v>2292.06</v>
      </c>
      <c r="K260">
        <v>2.4300000000000002</v>
      </c>
    </row>
    <row r="261" spans="1:11" x14ac:dyDescent="0.25">
      <c r="A261" s="1">
        <v>43733.904999999999</v>
      </c>
      <c r="B261">
        <v>2097152</v>
      </c>
      <c r="C261">
        <v>99.4</v>
      </c>
      <c r="D261">
        <v>0.6</v>
      </c>
      <c r="E261">
        <v>1.71</v>
      </c>
      <c r="F261">
        <v>2.29</v>
      </c>
      <c r="G261">
        <v>0</v>
      </c>
      <c r="H261">
        <v>0</v>
      </c>
      <c r="I261">
        <v>1.85</v>
      </c>
      <c r="J261">
        <v>2207.23</v>
      </c>
      <c r="K261">
        <v>0</v>
      </c>
    </row>
    <row r="262" spans="1:11" x14ac:dyDescent="0.25">
      <c r="A262" s="1">
        <v>43733.908472222225</v>
      </c>
      <c r="B262">
        <v>2097152</v>
      </c>
      <c r="C262">
        <v>99.4</v>
      </c>
      <c r="D262">
        <v>0.6</v>
      </c>
      <c r="E262">
        <v>4.24</v>
      </c>
      <c r="F262">
        <v>5.2</v>
      </c>
      <c r="G262">
        <v>0</v>
      </c>
      <c r="H262">
        <v>0</v>
      </c>
      <c r="I262">
        <v>8.16</v>
      </c>
      <c r="J262">
        <v>2770.47</v>
      </c>
      <c r="K262">
        <v>0</v>
      </c>
    </row>
    <row r="263" spans="1:11" x14ac:dyDescent="0.25">
      <c r="A263" s="1">
        <v>43733.911944444444</v>
      </c>
      <c r="B263">
        <v>2097152</v>
      </c>
      <c r="C263">
        <v>99.4</v>
      </c>
      <c r="D263">
        <v>0.6</v>
      </c>
      <c r="E263">
        <v>1.78</v>
      </c>
      <c r="F263">
        <v>2.56</v>
      </c>
      <c r="G263">
        <v>0</v>
      </c>
      <c r="H263">
        <v>0</v>
      </c>
      <c r="I263">
        <v>2.72</v>
      </c>
      <c r="J263">
        <v>2196.54</v>
      </c>
      <c r="K263">
        <v>0</v>
      </c>
    </row>
    <row r="264" spans="1:11" x14ac:dyDescent="0.25">
      <c r="A264" s="1">
        <v>43733.915416666663</v>
      </c>
      <c r="B264">
        <v>2097152</v>
      </c>
      <c r="C264">
        <v>99.4</v>
      </c>
      <c r="D264">
        <v>0.6</v>
      </c>
      <c r="E264">
        <v>0.34</v>
      </c>
      <c r="F264">
        <v>1.86</v>
      </c>
      <c r="G264">
        <v>0</v>
      </c>
      <c r="H264">
        <v>0</v>
      </c>
      <c r="I264">
        <v>1.89</v>
      </c>
      <c r="J264">
        <v>2248.41</v>
      </c>
      <c r="K264">
        <v>0</v>
      </c>
    </row>
    <row r="265" spans="1:11" x14ac:dyDescent="0.25">
      <c r="A265" s="1">
        <v>43733.918888888889</v>
      </c>
      <c r="B265">
        <v>2097152</v>
      </c>
      <c r="C265">
        <v>99.4</v>
      </c>
      <c r="D265">
        <v>0.6</v>
      </c>
      <c r="E265">
        <v>101.5</v>
      </c>
      <c r="F265">
        <v>26.64</v>
      </c>
      <c r="G265">
        <v>0</v>
      </c>
      <c r="H265">
        <v>0.01</v>
      </c>
      <c r="I265">
        <v>86.35</v>
      </c>
      <c r="J265">
        <v>2483.0700000000002</v>
      </c>
      <c r="K265">
        <v>209.66</v>
      </c>
    </row>
    <row r="266" spans="1:11" x14ac:dyDescent="0.25">
      <c r="A266" s="1">
        <v>43733.922361111108</v>
      </c>
      <c r="B266">
        <v>2097152</v>
      </c>
      <c r="C266">
        <v>99.4</v>
      </c>
      <c r="D266">
        <v>0.6</v>
      </c>
      <c r="E266">
        <v>66.78</v>
      </c>
      <c r="F266">
        <v>121.6</v>
      </c>
      <c r="G266">
        <v>0</v>
      </c>
      <c r="H266">
        <v>0.01</v>
      </c>
      <c r="I266">
        <v>31.63</v>
      </c>
      <c r="J266">
        <v>2333.02</v>
      </c>
      <c r="K266">
        <v>0</v>
      </c>
    </row>
    <row r="267" spans="1:11" x14ac:dyDescent="0.25">
      <c r="A267" s="1">
        <v>43733.925833333335</v>
      </c>
      <c r="B267">
        <v>2097152</v>
      </c>
      <c r="C267">
        <v>99.4</v>
      </c>
      <c r="D267">
        <v>0.6</v>
      </c>
      <c r="E267">
        <v>1947.59</v>
      </c>
      <c r="F267">
        <v>239.68</v>
      </c>
      <c r="G267">
        <v>0</v>
      </c>
      <c r="H267">
        <v>0</v>
      </c>
      <c r="I267">
        <v>1640.27</v>
      </c>
      <c r="J267">
        <v>2493.41</v>
      </c>
      <c r="K267">
        <v>1837.55</v>
      </c>
    </row>
    <row r="268" spans="1:11" x14ac:dyDescent="0.25">
      <c r="A268" s="1">
        <v>43733.929305555554</v>
      </c>
      <c r="B268">
        <v>2097152</v>
      </c>
      <c r="C268">
        <v>99.4</v>
      </c>
      <c r="D268">
        <v>0.6</v>
      </c>
      <c r="E268">
        <v>22.19</v>
      </c>
      <c r="F268">
        <v>18.97</v>
      </c>
      <c r="G268">
        <v>0</v>
      </c>
      <c r="H268">
        <v>0</v>
      </c>
      <c r="I268">
        <v>7.11</v>
      </c>
      <c r="J268">
        <v>2278.23</v>
      </c>
      <c r="K268">
        <v>0</v>
      </c>
    </row>
    <row r="269" spans="1:11" x14ac:dyDescent="0.25">
      <c r="A269" s="1">
        <v>43733.93277777778</v>
      </c>
      <c r="B269">
        <v>2097152</v>
      </c>
      <c r="C269">
        <v>99.4</v>
      </c>
      <c r="D269">
        <v>0.6</v>
      </c>
      <c r="E269">
        <v>1.08</v>
      </c>
      <c r="F269">
        <v>2.1</v>
      </c>
      <c r="G269">
        <v>0</v>
      </c>
      <c r="H269">
        <v>0</v>
      </c>
      <c r="I269">
        <v>2.0099999999999998</v>
      </c>
      <c r="J269">
        <v>2221.89</v>
      </c>
      <c r="K269">
        <v>0</v>
      </c>
    </row>
    <row r="270" spans="1:11" x14ac:dyDescent="0.25">
      <c r="A270" s="1">
        <v>43733.936249999999</v>
      </c>
      <c r="B270">
        <v>2097152</v>
      </c>
      <c r="C270">
        <v>99.4</v>
      </c>
      <c r="D270">
        <v>0.6</v>
      </c>
      <c r="E270">
        <v>1.08</v>
      </c>
      <c r="F270">
        <v>1.59</v>
      </c>
      <c r="G270">
        <v>0</v>
      </c>
      <c r="H270">
        <v>0</v>
      </c>
      <c r="I270">
        <v>1.66</v>
      </c>
      <c r="J270">
        <v>2252.79</v>
      </c>
      <c r="K270">
        <v>0</v>
      </c>
    </row>
    <row r="271" spans="1:11" x14ac:dyDescent="0.25">
      <c r="A271" s="1">
        <v>43733.939722222225</v>
      </c>
      <c r="B271">
        <v>2097152</v>
      </c>
      <c r="C271">
        <v>99.4</v>
      </c>
      <c r="D271">
        <v>0.6</v>
      </c>
      <c r="E271">
        <v>1.08</v>
      </c>
      <c r="F271">
        <v>1.58</v>
      </c>
      <c r="G271">
        <v>0</v>
      </c>
      <c r="H271">
        <v>0</v>
      </c>
      <c r="I271">
        <v>1.65</v>
      </c>
      <c r="J271">
        <v>2202.58</v>
      </c>
      <c r="K271">
        <v>0</v>
      </c>
    </row>
    <row r="272" spans="1:11" x14ac:dyDescent="0.25">
      <c r="A272" s="1">
        <v>43733.943194444444</v>
      </c>
      <c r="B272">
        <v>2097152</v>
      </c>
      <c r="C272">
        <v>99.4</v>
      </c>
      <c r="D272">
        <v>0.6</v>
      </c>
      <c r="E272">
        <v>0.54</v>
      </c>
      <c r="F272">
        <v>2.1800000000000002</v>
      </c>
      <c r="G272">
        <v>0</v>
      </c>
      <c r="H272">
        <v>0</v>
      </c>
      <c r="I272">
        <v>2.41</v>
      </c>
      <c r="J272">
        <v>2304.21</v>
      </c>
      <c r="K272">
        <v>0</v>
      </c>
    </row>
    <row r="273" spans="1:11" x14ac:dyDescent="0.25">
      <c r="A273" s="1">
        <v>43733.946666666663</v>
      </c>
      <c r="B273">
        <v>2097152</v>
      </c>
      <c r="C273">
        <v>99.4</v>
      </c>
      <c r="D273">
        <v>0.6</v>
      </c>
      <c r="E273">
        <v>0.03</v>
      </c>
      <c r="F273">
        <v>1.88</v>
      </c>
      <c r="G273">
        <v>0</v>
      </c>
      <c r="H273">
        <v>0</v>
      </c>
      <c r="I273">
        <v>1.6</v>
      </c>
      <c r="J273">
        <v>2216.1999999999998</v>
      </c>
      <c r="K273">
        <v>0</v>
      </c>
    </row>
    <row r="274" spans="1:11" x14ac:dyDescent="0.25">
      <c r="A274" s="1">
        <v>43733.950138888889</v>
      </c>
      <c r="B274">
        <v>2097152</v>
      </c>
      <c r="C274">
        <v>99.4</v>
      </c>
      <c r="D274">
        <v>0.6</v>
      </c>
      <c r="E274">
        <v>0.33</v>
      </c>
      <c r="F274">
        <v>1.88</v>
      </c>
      <c r="G274">
        <v>0</v>
      </c>
      <c r="H274">
        <v>0</v>
      </c>
      <c r="I274">
        <v>1.89</v>
      </c>
      <c r="J274">
        <v>2247.06</v>
      </c>
      <c r="K274">
        <v>0</v>
      </c>
    </row>
    <row r="275" spans="1:11" x14ac:dyDescent="0.25">
      <c r="A275" s="1">
        <v>43733.953611111108</v>
      </c>
      <c r="B275">
        <v>2097152</v>
      </c>
      <c r="C275">
        <v>99.4</v>
      </c>
      <c r="D275">
        <v>0.6</v>
      </c>
      <c r="E275">
        <v>0.37</v>
      </c>
      <c r="F275">
        <v>2.42</v>
      </c>
      <c r="G275">
        <v>0</v>
      </c>
      <c r="H275">
        <v>0</v>
      </c>
      <c r="I275">
        <v>2.15</v>
      </c>
      <c r="J275">
        <v>2218.77</v>
      </c>
      <c r="K275">
        <v>0</v>
      </c>
    </row>
    <row r="276" spans="1:11" x14ac:dyDescent="0.25">
      <c r="A276" s="1">
        <v>43733.957083333335</v>
      </c>
      <c r="B276">
        <v>2097152</v>
      </c>
      <c r="C276">
        <v>99.4</v>
      </c>
      <c r="D276">
        <v>0.6</v>
      </c>
      <c r="E276">
        <v>1.01</v>
      </c>
      <c r="F276">
        <v>2.2000000000000002</v>
      </c>
      <c r="G276">
        <v>0</v>
      </c>
      <c r="H276">
        <v>0</v>
      </c>
      <c r="I276">
        <v>1.99</v>
      </c>
      <c r="J276">
        <v>2259.9899999999998</v>
      </c>
      <c r="K276">
        <v>0</v>
      </c>
    </row>
    <row r="277" spans="1:11" x14ac:dyDescent="0.25">
      <c r="A277" s="1">
        <v>43733.960555555554</v>
      </c>
      <c r="B277">
        <v>2097152</v>
      </c>
      <c r="C277">
        <v>99.4</v>
      </c>
      <c r="D277">
        <v>0.6</v>
      </c>
      <c r="E277">
        <v>44.49</v>
      </c>
      <c r="F277">
        <v>97.49</v>
      </c>
      <c r="G277">
        <v>0</v>
      </c>
      <c r="H277">
        <v>0</v>
      </c>
      <c r="I277">
        <v>47.8</v>
      </c>
      <c r="J277">
        <v>2266.41</v>
      </c>
      <c r="K277">
        <v>0</v>
      </c>
    </row>
    <row r="278" spans="1:11" x14ac:dyDescent="0.25">
      <c r="A278" s="1">
        <v>43733.96402777778</v>
      </c>
      <c r="B278">
        <v>2097152</v>
      </c>
      <c r="C278">
        <v>99.4</v>
      </c>
      <c r="D278">
        <v>0.6</v>
      </c>
      <c r="E278">
        <v>74.81</v>
      </c>
      <c r="F278">
        <v>177.39</v>
      </c>
      <c r="G278">
        <v>0</v>
      </c>
      <c r="H278">
        <v>0</v>
      </c>
      <c r="I278">
        <v>95.15</v>
      </c>
      <c r="J278">
        <v>2340.88</v>
      </c>
      <c r="K278">
        <v>0</v>
      </c>
    </row>
    <row r="279" spans="1:11" x14ac:dyDescent="0.25">
      <c r="A279" s="1">
        <v>43733.967499999999</v>
      </c>
      <c r="B279">
        <v>2097152</v>
      </c>
      <c r="C279">
        <v>99.4</v>
      </c>
      <c r="D279">
        <v>0.6</v>
      </c>
      <c r="E279">
        <v>43.09</v>
      </c>
      <c r="F279">
        <v>157.25</v>
      </c>
      <c r="G279">
        <v>0</v>
      </c>
      <c r="H279">
        <v>0</v>
      </c>
      <c r="I279">
        <v>91.15</v>
      </c>
      <c r="J279">
        <v>2222.7800000000002</v>
      </c>
      <c r="K279">
        <v>0</v>
      </c>
    </row>
    <row r="280" spans="1:11" x14ac:dyDescent="0.25">
      <c r="A280" s="1">
        <v>43733.970972222225</v>
      </c>
      <c r="B280">
        <v>2097152</v>
      </c>
      <c r="C280">
        <v>99.4</v>
      </c>
      <c r="D280">
        <v>0.6</v>
      </c>
      <c r="E280">
        <v>35.46</v>
      </c>
      <c r="F280">
        <v>118.54</v>
      </c>
      <c r="G280">
        <v>0</v>
      </c>
      <c r="H280">
        <v>0</v>
      </c>
      <c r="I280">
        <v>57.11</v>
      </c>
      <c r="J280">
        <v>2289.2199999999998</v>
      </c>
      <c r="K280">
        <v>5.26</v>
      </c>
    </row>
    <row r="281" spans="1:11" x14ac:dyDescent="0.25">
      <c r="A281" s="1">
        <v>43733.974444444444</v>
      </c>
      <c r="B281">
        <v>2097152</v>
      </c>
      <c r="C281">
        <v>99.4</v>
      </c>
      <c r="D281">
        <v>0.6</v>
      </c>
      <c r="E281">
        <v>4.45</v>
      </c>
      <c r="F281">
        <v>2.44</v>
      </c>
      <c r="G281">
        <v>0</v>
      </c>
      <c r="H281">
        <v>0</v>
      </c>
      <c r="I281">
        <v>2.4</v>
      </c>
      <c r="J281">
        <v>2193.38</v>
      </c>
      <c r="K281">
        <v>0</v>
      </c>
    </row>
    <row r="282" spans="1:11" x14ac:dyDescent="0.25">
      <c r="A282" s="1">
        <v>43733.977916666663</v>
      </c>
      <c r="B282">
        <v>2097152</v>
      </c>
      <c r="C282">
        <v>99.4</v>
      </c>
      <c r="D282">
        <v>0.6</v>
      </c>
      <c r="E282">
        <v>3.49</v>
      </c>
      <c r="F282">
        <v>1.88</v>
      </c>
      <c r="G282">
        <v>0</v>
      </c>
      <c r="H282">
        <v>0</v>
      </c>
      <c r="I282">
        <v>1.97</v>
      </c>
      <c r="J282">
        <v>2281.81</v>
      </c>
      <c r="K282">
        <v>0</v>
      </c>
    </row>
    <row r="283" spans="1:11" x14ac:dyDescent="0.25">
      <c r="A283" s="1">
        <v>43733.981388888889</v>
      </c>
      <c r="B283">
        <v>2097152</v>
      </c>
      <c r="C283">
        <v>99.4</v>
      </c>
      <c r="D283">
        <v>0.6</v>
      </c>
      <c r="E283">
        <v>5.25</v>
      </c>
      <c r="F283">
        <v>6.58</v>
      </c>
      <c r="G283">
        <v>0</v>
      </c>
      <c r="H283">
        <v>0</v>
      </c>
      <c r="I283">
        <v>7.27</v>
      </c>
      <c r="J283">
        <v>2217.94</v>
      </c>
      <c r="K283">
        <v>0</v>
      </c>
    </row>
    <row r="284" spans="1:11" x14ac:dyDescent="0.25">
      <c r="A284" s="1">
        <v>43733.984861111108</v>
      </c>
      <c r="B284">
        <v>2097152</v>
      </c>
      <c r="C284">
        <v>99.4</v>
      </c>
      <c r="D284">
        <v>0.6</v>
      </c>
      <c r="E284">
        <v>81.459999999999994</v>
      </c>
      <c r="F284">
        <v>10.73</v>
      </c>
      <c r="G284">
        <v>0</v>
      </c>
      <c r="H284">
        <v>0</v>
      </c>
      <c r="I284">
        <v>45.19</v>
      </c>
      <c r="J284">
        <v>2367.59</v>
      </c>
      <c r="K284">
        <v>36.75</v>
      </c>
    </row>
    <row r="285" spans="1:11" x14ac:dyDescent="0.25">
      <c r="A285" s="1">
        <v>43733.988333333335</v>
      </c>
      <c r="B285">
        <v>2097152</v>
      </c>
      <c r="C285">
        <v>99.4</v>
      </c>
      <c r="D285">
        <v>0.6</v>
      </c>
      <c r="E285">
        <v>53.99</v>
      </c>
      <c r="F285">
        <v>6.96</v>
      </c>
      <c r="G285">
        <v>0</v>
      </c>
      <c r="H285">
        <v>0</v>
      </c>
      <c r="I285">
        <v>37</v>
      </c>
      <c r="J285">
        <v>2240.5500000000002</v>
      </c>
      <c r="K285">
        <v>39.49</v>
      </c>
    </row>
    <row r="286" spans="1:11" x14ac:dyDescent="0.25">
      <c r="A286" s="1">
        <v>43733.99181712963</v>
      </c>
      <c r="B286">
        <v>2097152</v>
      </c>
      <c r="C286">
        <v>99.4</v>
      </c>
      <c r="D286">
        <v>0.6</v>
      </c>
      <c r="E286">
        <v>49.85</v>
      </c>
      <c r="F286">
        <v>8.2200000000000006</v>
      </c>
      <c r="G286">
        <v>0</v>
      </c>
      <c r="H286">
        <v>0</v>
      </c>
      <c r="I286">
        <v>38.07</v>
      </c>
      <c r="J286">
        <v>2335.34</v>
      </c>
      <c r="K286">
        <v>55.54</v>
      </c>
    </row>
    <row r="287" spans="1:11" x14ac:dyDescent="0.25">
      <c r="A287" s="1">
        <v>43733.995289351849</v>
      </c>
      <c r="B287">
        <v>2097152</v>
      </c>
      <c r="C287">
        <v>99.4</v>
      </c>
      <c r="D287">
        <v>0.6</v>
      </c>
      <c r="E287">
        <v>43.3</v>
      </c>
      <c r="F287">
        <v>8.34</v>
      </c>
      <c r="G287">
        <v>0</v>
      </c>
      <c r="H287">
        <v>0</v>
      </c>
      <c r="I287">
        <v>34.270000000000003</v>
      </c>
      <c r="J287">
        <v>2234.73</v>
      </c>
      <c r="K287">
        <v>30</v>
      </c>
    </row>
    <row r="288" spans="1:11" x14ac:dyDescent="0.25">
      <c r="A288" s="1">
        <v>43733.998761574076</v>
      </c>
      <c r="B288">
        <v>2097152</v>
      </c>
      <c r="C288">
        <v>99.4</v>
      </c>
      <c r="D288">
        <v>0.6</v>
      </c>
      <c r="E288">
        <v>41.47</v>
      </c>
      <c r="F288">
        <v>13.95</v>
      </c>
      <c r="G288">
        <v>0</v>
      </c>
      <c r="H288">
        <v>0</v>
      </c>
      <c r="I288">
        <v>39.22</v>
      </c>
      <c r="J288">
        <v>3432.4</v>
      </c>
      <c r="K288">
        <v>47.7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ADBAE-A75A-472F-94D3-D9A667CDAE62}">
  <dimension ref="A1:B15"/>
  <sheetViews>
    <sheetView workbookViewId="0"/>
  </sheetViews>
  <sheetFormatPr defaultRowHeight="15" x14ac:dyDescent="0.25"/>
  <cols>
    <col min="1" max="1" width="14" style="2" bestFit="1" customWidth="1"/>
    <col min="2" max="2" width="10.7109375" customWidth="1"/>
  </cols>
  <sheetData>
    <row r="1" spans="1:2" x14ac:dyDescent="0.25">
      <c r="A1" s="2" t="s">
        <v>7</v>
      </c>
      <c r="B1" s="4" t="s">
        <v>8</v>
      </c>
    </row>
    <row r="2" spans="1:2" x14ac:dyDescent="0.25">
      <c r="A2" s="2" t="s">
        <v>9</v>
      </c>
      <c r="B2" s="4">
        <v>12</v>
      </c>
    </row>
    <row r="3" spans="1:2" x14ac:dyDescent="0.25">
      <c r="A3" s="2" t="s">
        <v>10</v>
      </c>
      <c r="B3" s="5">
        <v>43733</v>
      </c>
    </row>
    <row r="4" spans="1:2" x14ac:dyDescent="0.25">
      <c r="A4" s="2" t="s">
        <v>11</v>
      </c>
      <c r="B4" s="4">
        <v>150</v>
      </c>
    </row>
    <row r="5" spans="1:2" x14ac:dyDescent="0.25">
      <c r="A5" s="2" t="s">
        <v>12</v>
      </c>
      <c r="B5" s="4" t="s">
        <v>13</v>
      </c>
    </row>
    <row r="6" spans="1:2" x14ac:dyDescent="0.25">
      <c r="A6" s="2" t="s">
        <v>14</v>
      </c>
      <c r="B6" s="4">
        <v>300</v>
      </c>
    </row>
    <row r="7" spans="1:2" x14ac:dyDescent="0.25">
      <c r="A7" s="2" t="s">
        <v>15</v>
      </c>
      <c r="B7" s="4" t="s">
        <v>16</v>
      </c>
    </row>
    <row r="8" spans="1:2" x14ac:dyDescent="0.25">
      <c r="A8" s="2" t="s">
        <v>17</v>
      </c>
      <c r="B8" s="4">
        <v>287</v>
      </c>
    </row>
    <row r="9" spans="1:2" x14ac:dyDescent="0.25">
      <c r="A9" s="2" t="s">
        <v>18</v>
      </c>
      <c r="B9" s="6">
        <v>5.5555555555555558E-3</v>
      </c>
    </row>
    <row r="10" spans="1:2" x14ac:dyDescent="0.25">
      <c r="A10" s="2" t="s">
        <v>19</v>
      </c>
      <c r="B10" s="4" t="s">
        <v>20</v>
      </c>
    </row>
    <row r="11" spans="1:2" x14ac:dyDescent="0.25">
      <c r="A11" s="2" t="s">
        <v>413</v>
      </c>
      <c r="B11" t="s">
        <v>414</v>
      </c>
    </row>
    <row r="12" spans="1:2" x14ac:dyDescent="0.25">
      <c r="A12" s="2" t="s">
        <v>415</v>
      </c>
      <c r="B12" t="s">
        <v>416</v>
      </c>
    </row>
    <row r="13" spans="1:2" x14ac:dyDescent="0.25">
      <c r="A13" s="2" t="s">
        <v>417</v>
      </c>
      <c r="B13" t="s">
        <v>418</v>
      </c>
    </row>
    <row r="14" spans="1:2" x14ac:dyDescent="0.25">
      <c r="A14" s="2" t="s">
        <v>419</v>
      </c>
      <c r="B14" t="s">
        <v>420</v>
      </c>
    </row>
    <row r="15" spans="1:2" x14ac:dyDescent="0.25">
      <c r="A15" s="2" t="s">
        <v>464</v>
      </c>
      <c r="B15" t="s">
        <v>465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51EED-F24B-4440-AF3E-37AF7859393C}">
  <dimension ref="A1:L288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2" x14ac:dyDescent="0.25">
      <c r="A1" t="s">
        <v>396</v>
      </c>
      <c r="B1" t="s">
        <v>438</v>
      </c>
      <c r="C1" t="s">
        <v>397</v>
      </c>
      <c r="D1" t="s">
        <v>398</v>
      </c>
      <c r="E1" t="s">
        <v>399</v>
      </c>
      <c r="F1" t="s">
        <v>400</v>
      </c>
      <c r="G1" t="s">
        <v>401</v>
      </c>
      <c r="H1" t="s">
        <v>402</v>
      </c>
      <c r="I1" t="s">
        <v>403</v>
      </c>
      <c r="J1" t="s">
        <v>404</v>
      </c>
      <c r="K1" t="s">
        <v>405</v>
      </c>
      <c r="L1" t="s">
        <v>406</v>
      </c>
    </row>
    <row r="2" spans="1:12" x14ac:dyDescent="0.25">
      <c r="A2" s="1">
        <v>43733.005555555559</v>
      </c>
      <c r="B2">
        <v>9.65</v>
      </c>
      <c r="C2">
        <v>0</v>
      </c>
      <c r="D2">
        <v>10013.719999999999</v>
      </c>
      <c r="E2">
        <v>20235.46</v>
      </c>
      <c r="F2">
        <v>543.41999999999996</v>
      </c>
      <c r="G2">
        <v>227.9</v>
      </c>
      <c r="H2">
        <v>12.2</v>
      </c>
      <c r="I2">
        <v>11.53</v>
      </c>
      <c r="J2">
        <v>62.2</v>
      </c>
      <c r="K2">
        <v>7.4</v>
      </c>
      <c r="L2">
        <v>126.6</v>
      </c>
    </row>
    <row r="3" spans="1:12" x14ac:dyDescent="0.25">
      <c r="A3" s="1">
        <v>43733.009039351855</v>
      </c>
      <c r="B3">
        <v>9.49</v>
      </c>
      <c r="C3">
        <v>0</v>
      </c>
      <c r="D3">
        <v>10199.74</v>
      </c>
      <c r="E3">
        <v>25587.14</v>
      </c>
      <c r="F3">
        <v>2262.75</v>
      </c>
      <c r="G3">
        <v>2514.37</v>
      </c>
      <c r="H3">
        <v>12.16</v>
      </c>
      <c r="I3">
        <v>11.47</v>
      </c>
      <c r="J3">
        <v>66.8</v>
      </c>
      <c r="K3">
        <v>9</v>
      </c>
      <c r="L3">
        <v>128</v>
      </c>
    </row>
    <row r="4" spans="1:12" x14ac:dyDescent="0.25">
      <c r="A4" s="1">
        <v>43733.012511574074</v>
      </c>
      <c r="B4">
        <v>7.78</v>
      </c>
      <c r="C4">
        <v>0</v>
      </c>
      <c r="D4">
        <v>7122.03</v>
      </c>
      <c r="E4">
        <v>23275.73</v>
      </c>
      <c r="F4">
        <v>2463.36</v>
      </c>
      <c r="G4">
        <v>2733.17</v>
      </c>
      <c r="H4">
        <v>12.24</v>
      </c>
      <c r="I4">
        <v>11.55</v>
      </c>
      <c r="J4">
        <v>48.8</v>
      </c>
      <c r="K4">
        <v>5.6</v>
      </c>
      <c r="L4">
        <v>127.4</v>
      </c>
    </row>
    <row r="5" spans="1:12" x14ac:dyDescent="0.25">
      <c r="A5" s="1">
        <v>43733.015983796293</v>
      </c>
      <c r="B5">
        <v>9.18</v>
      </c>
      <c r="C5">
        <v>0</v>
      </c>
      <c r="D5">
        <v>4803.71</v>
      </c>
      <c r="E5">
        <v>14104.62</v>
      </c>
      <c r="F5">
        <v>528.08000000000004</v>
      </c>
      <c r="G5">
        <v>171.3</v>
      </c>
      <c r="H5">
        <v>12.14</v>
      </c>
      <c r="I5">
        <v>11.44</v>
      </c>
      <c r="J5">
        <v>45.8</v>
      </c>
      <c r="K5">
        <v>2</v>
      </c>
      <c r="L5">
        <v>126.8</v>
      </c>
    </row>
    <row r="6" spans="1:12" x14ac:dyDescent="0.25">
      <c r="A6" s="1">
        <v>43733.019456018519</v>
      </c>
      <c r="B6">
        <v>10.46</v>
      </c>
      <c r="C6">
        <v>0</v>
      </c>
      <c r="D6">
        <v>4796.4399999999996</v>
      </c>
      <c r="E6">
        <v>14855.35</v>
      </c>
      <c r="F6">
        <v>547.34</v>
      </c>
      <c r="G6">
        <v>95.49</v>
      </c>
      <c r="H6">
        <v>12.18</v>
      </c>
      <c r="I6">
        <v>11.49</v>
      </c>
      <c r="J6">
        <v>40.200000000000003</v>
      </c>
      <c r="K6">
        <v>2</v>
      </c>
      <c r="L6">
        <v>126.4</v>
      </c>
    </row>
    <row r="7" spans="1:12" x14ac:dyDescent="0.25">
      <c r="A7" s="1">
        <v>43733.022928240738</v>
      </c>
      <c r="B7">
        <v>10.58</v>
      </c>
      <c r="C7">
        <v>0</v>
      </c>
      <c r="D7">
        <v>4773.13</v>
      </c>
      <c r="E7">
        <v>14888.89</v>
      </c>
      <c r="F7">
        <v>540.05999999999995</v>
      </c>
      <c r="G7">
        <v>118.07</v>
      </c>
      <c r="H7">
        <v>12.15</v>
      </c>
      <c r="I7">
        <v>11.46</v>
      </c>
      <c r="J7">
        <v>44.6</v>
      </c>
      <c r="K7">
        <v>2</v>
      </c>
      <c r="L7">
        <v>127</v>
      </c>
    </row>
    <row r="8" spans="1:12" x14ac:dyDescent="0.25">
      <c r="A8" s="1">
        <v>43733.026400462964</v>
      </c>
      <c r="B8">
        <v>9.2899999999999991</v>
      </c>
      <c r="C8">
        <v>0</v>
      </c>
      <c r="D8">
        <v>4747.7</v>
      </c>
      <c r="E8">
        <v>14038.2</v>
      </c>
      <c r="F8">
        <v>530.41999999999996</v>
      </c>
      <c r="G8">
        <v>187.78</v>
      </c>
      <c r="H8">
        <v>12.15</v>
      </c>
      <c r="I8">
        <v>11.46</v>
      </c>
      <c r="J8">
        <v>34.200000000000003</v>
      </c>
      <c r="K8">
        <v>2</v>
      </c>
      <c r="L8">
        <v>126</v>
      </c>
    </row>
    <row r="9" spans="1:12" x14ac:dyDescent="0.25">
      <c r="A9" s="1">
        <v>43733.029872685183</v>
      </c>
      <c r="B9">
        <v>9.4499999999999993</v>
      </c>
      <c r="C9">
        <v>0.4</v>
      </c>
      <c r="D9">
        <v>4759.63</v>
      </c>
      <c r="E9">
        <v>14759.74</v>
      </c>
      <c r="F9">
        <v>544.86</v>
      </c>
      <c r="G9">
        <v>97.66</v>
      </c>
      <c r="H9">
        <v>12.15</v>
      </c>
      <c r="I9">
        <v>11.46</v>
      </c>
      <c r="J9">
        <v>40.6</v>
      </c>
      <c r="K9">
        <v>2</v>
      </c>
      <c r="L9">
        <v>127</v>
      </c>
    </row>
    <row r="10" spans="1:12" x14ac:dyDescent="0.25">
      <c r="A10" s="1">
        <v>43733.03334490741</v>
      </c>
      <c r="B10">
        <v>11.54</v>
      </c>
      <c r="C10">
        <v>0.2</v>
      </c>
      <c r="D10">
        <v>4993.3500000000004</v>
      </c>
      <c r="E10">
        <v>15233.5</v>
      </c>
      <c r="F10">
        <v>561.12</v>
      </c>
      <c r="G10">
        <v>108.9</v>
      </c>
      <c r="H10">
        <v>12.18</v>
      </c>
      <c r="I10">
        <v>11.49</v>
      </c>
      <c r="J10">
        <v>35</v>
      </c>
      <c r="K10">
        <v>2</v>
      </c>
      <c r="L10">
        <v>127</v>
      </c>
    </row>
    <row r="11" spans="1:12" x14ac:dyDescent="0.25">
      <c r="A11" s="1">
        <v>43733.036817129629</v>
      </c>
      <c r="B11">
        <v>7.56</v>
      </c>
      <c r="C11">
        <v>0</v>
      </c>
      <c r="D11">
        <v>5085.75</v>
      </c>
      <c r="E11">
        <v>14217.3</v>
      </c>
      <c r="F11">
        <v>528.66999999999996</v>
      </c>
      <c r="G11">
        <v>205.06</v>
      </c>
      <c r="H11">
        <v>12.17</v>
      </c>
      <c r="I11">
        <v>11.48</v>
      </c>
      <c r="J11">
        <v>35</v>
      </c>
      <c r="K11">
        <v>2</v>
      </c>
      <c r="L11">
        <v>127</v>
      </c>
    </row>
    <row r="12" spans="1:12" x14ac:dyDescent="0.25">
      <c r="A12" s="1">
        <v>43733.040289351855</v>
      </c>
      <c r="B12">
        <v>9.82</v>
      </c>
      <c r="C12">
        <v>0</v>
      </c>
      <c r="D12">
        <v>5100.38</v>
      </c>
      <c r="E12">
        <v>15134.59</v>
      </c>
      <c r="F12">
        <v>535.44000000000005</v>
      </c>
      <c r="G12">
        <v>93.94</v>
      </c>
      <c r="H12">
        <v>12.14</v>
      </c>
      <c r="I12">
        <v>11.45</v>
      </c>
      <c r="J12">
        <v>44.4</v>
      </c>
      <c r="K12">
        <v>2</v>
      </c>
      <c r="L12">
        <v>126.4</v>
      </c>
    </row>
    <row r="13" spans="1:12" x14ac:dyDescent="0.25">
      <c r="A13" s="1">
        <v>43733.043761574074</v>
      </c>
      <c r="B13">
        <v>8.57</v>
      </c>
      <c r="C13">
        <v>0</v>
      </c>
      <c r="D13">
        <v>8359.91</v>
      </c>
      <c r="E13">
        <v>18577.86</v>
      </c>
      <c r="F13">
        <v>522.44000000000005</v>
      </c>
      <c r="G13">
        <v>182.77</v>
      </c>
      <c r="H13">
        <v>12.19</v>
      </c>
      <c r="I13">
        <v>11.49</v>
      </c>
      <c r="J13">
        <v>50.8</v>
      </c>
      <c r="K13">
        <v>4.5999999999999996</v>
      </c>
      <c r="L13">
        <v>127</v>
      </c>
    </row>
    <row r="14" spans="1:12" x14ac:dyDescent="0.25">
      <c r="A14" s="1">
        <v>43733.047233796293</v>
      </c>
      <c r="B14">
        <v>11.41</v>
      </c>
      <c r="C14">
        <v>0</v>
      </c>
      <c r="D14">
        <v>5504.57</v>
      </c>
      <c r="E14">
        <v>16528.5</v>
      </c>
      <c r="F14">
        <v>651.91999999999996</v>
      </c>
      <c r="G14">
        <v>155.57</v>
      </c>
      <c r="H14">
        <v>16.57</v>
      </c>
      <c r="I14">
        <v>15.98</v>
      </c>
      <c r="J14">
        <v>50.4</v>
      </c>
      <c r="K14">
        <v>2.8</v>
      </c>
      <c r="L14">
        <v>127</v>
      </c>
    </row>
    <row r="15" spans="1:12" x14ac:dyDescent="0.25">
      <c r="A15" s="1">
        <v>43733.050706018519</v>
      </c>
      <c r="B15">
        <v>8.5399999999999991</v>
      </c>
      <c r="C15">
        <v>0</v>
      </c>
      <c r="D15">
        <v>6662.09</v>
      </c>
      <c r="E15">
        <v>16003.13</v>
      </c>
      <c r="F15">
        <v>511.87</v>
      </c>
      <c r="G15">
        <v>209.66</v>
      </c>
      <c r="H15">
        <v>12.15</v>
      </c>
      <c r="I15">
        <v>11.46</v>
      </c>
      <c r="J15">
        <v>54.4</v>
      </c>
      <c r="K15">
        <v>5.2</v>
      </c>
      <c r="L15">
        <v>127</v>
      </c>
    </row>
    <row r="16" spans="1:12" x14ac:dyDescent="0.25">
      <c r="A16" s="1">
        <v>43733.054178240738</v>
      </c>
      <c r="B16">
        <v>7.98</v>
      </c>
      <c r="C16">
        <v>0</v>
      </c>
      <c r="D16">
        <v>5327.79</v>
      </c>
      <c r="E16">
        <v>15073.33</v>
      </c>
      <c r="F16">
        <v>534.53</v>
      </c>
      <c r="G16">
        <v>122.91</v>
      </c>
      <c r="H16">
        <v>12.16</v>
      </c>
      <c r="I16">
        <v>11.46</v>
      </c>
      <c r="J16">
        <v>41</v>
      </c>
      <c r="K16">
        <v>2.6</v>
      </c>
      <c r="L16">
        <v>126</v>
      </c>
    </row>
    <row r="17" spans="1:12" x14ac:dyDescent="0.25">
      <c r="A17" s="1">
        <v>43733.057650462964</v>
      </c>
      <c r="B17">
        <v>11.67</v>
      </c>
      <c r="C17">
        <v>0</v>
      </c>
      <c r="D17">
        <v>5568.98</v>
      </c>
      <c r="E17">
        <v>14924.87</v>
      </c>
      <c r="F17">
        <v>532.08000000000004</v>
      </c>
      <c r="G17">
        <v>180.49</v>
      </c>
      <c r="H17">
        <v>12.24</v>
      </c>
      <c r="I17">
        <v>11.54</v>
      </c>
      <c r="J17">
        <v>44</v>
      </c>
      <c r="K17">
        <v>3.2</v>
      </c>
      <c r="L17">
        <v>126.4</v>
      </c>
    </row>
    <row r="18" spans="1:12" x14ac:dyDescent="0.25">
      <c r="A18" s="1">
        <v>43733.061122685183</v>
      </c>
      <c r="B18">
        <v>9.3000000000000007</v>
      </c>
      <c r="C18">
        <v>0</v>
      </c>
      <c r="D18">
        <v>4768.1899999999996</v>
      </c>
      <c r="E18">
        <v>14741.39</v>
      </c>
      <c r="F18">
        <v>546.13</v>
      </c>
      <c r="G18">
        <v>95.59</v>
      </c>
      <c r="H18">
        <v>12.18</v>
      </c>
      <c r="I18">
        <v>11.49</v>
      </c>
      <c r="J18">
        <v>36.4</v>
      </c>
      <c r="K18">
        <v>2</v>
      </c>
      <c r="L18">
        <v>127</v>
      </c>
    </row>
    <row r="19" spans="1:12" x14ac:dyDescent="0.25">
      <c r="A19" s="1">
        <v>43733.06459490741</v>
      </c>
      <c r="B19">
        <v>10.75</v>
      </c>
      <c r="C19">
        <v>0</v>
      </c>
      <c r="D19">
        <v>4813.99</v>
      </c>
      <c r="E19">
        <v>15829.45</v>
      </c>
      <c r="F19">
        <v>624.04999999999995</v>
      </c>
      <c r="G19">
        <v>134.37</v>
      </c>
      <c r="H19">
        <v>16.579999999999998</v>
      </c>
      <c r="I19">
        <v>14.5</v>
      </c>
      <c r="J19">
        <v>40.4</v>
      </c>
      <c r="K19">
        <v>2</v>
      </c>
      <c r="L19">
        <v>128</v>
      </c>
    </row>
    <row r="20" spans="1:12" x14ac:dyDescent="0.25">
      <c r="A20" s="1">
        <v>43733.068067129629</v>
      </c>
      <c r="B20">
        <v>10.69</v>
      </c>
      <c r="C20">
        <v>0</v>
      </c>
      <c r="D20">
        <v>4766.66</v>
      </c>
      <c r="E20">
        <v>13730.03</v>
      </c>
      <c r="F20">
        <v>526.52</v>
      </c>
      <c r="G20">
        <v>262.5</v>
      </c>
      <c r="H20">
        <v>12.15</v>
      </c>
      <c r="I20">
        <v>11.47</v>
      </c>
      <c r="J20">
        <v>40.799999999999997</v>
      </c>
      <c r="K20">
        <v>2</v>
      </c>
      <c r="L20">
        <v>126.4</v>
      </c>
    </row>
    <row r="21" spans="1:12" x14ac:dyDescent="0.25">
      <c r="A21" s="1">
        <v>43733.071539351855</v>
      </c>
      <c r="B21">
        <v>9.09</v>
      </c>
      <c r="C21">
        <v>0</v>
      </c>
      <c r="D21">
        <v>4979.3500000000004</v>
      </c>
      <c r="E21">
        <v>11765.16</v>
      </c>
      <c r="F21">
        <v>457.55</v>
      </c>
      <c r="G21">
        <v>282.05</v>
      </c>
      <c r="H21">
        <v>12.15</v>
      </c>
      <c r="I21">
        <v>11.46</v>
      </c>
      <c r="J21">
        <v>37.4</v>
      </c>
      <c r="K21">
        <v>2</v>
      </c>
      <c r="L21">
        <v>127</v>
      </c>
    </row>
    <row r="22" spans="1:12" x14ac:dyDescent="0.25">
      <c r="A22" s="1">
        <v>43733.075011574074</v>
      </c>
      <c r="B22">
        <v>7.52</v>
      </c>
      <c r="C22">
        <v>0.2</v>
      </c>
      <c r="D22">
        <v>4954.41</v>
      </c>
      <c r="E22">
        <v>13825.72</v>
      </c>
      <c r="F22">
        <v>524.13</v>
      </c>
      <c r="G22">
        <v>450.11</v>
      </c>
      <c r="H22">
        <v>12.15</v>
      </c>
      <c r="I22">
        <v>11.46</v>
      </c>
      <c r="J22">
        <v>38.799999999999997</v>
      </c>
      <c r="K22">
        <v>2</v>
      </c>
      <c r="L22">
        <v>127</v>
      </c>
    </row>
    <row r="23" spans="1:12" x14ac:dyDescent="0.25">
      <c r="A23" s="1">
        <v>43733.078483796293</v>
      </c>
      <c r="B23">
        <v>7.3</v>
      </c>
      <c r="C23">
        <v>2.5</v>
      </c>
      <c r="D23">
        <v>12264.01</v>
      </c>
      <c r="E23">
        <v>20266.37</v>
      </c>
      <c r="F23">
        <v>765.62</v>
      </c>
      <c r="G23">
        <v>774.72</v>
      </c>
      <c r="H23">
        <v>12.13</v>
      </c>
      <c r="I23">
        <v>11.43</v>
      </c>
      <c r="J23">
        <v>83.4</v>
      </c>
      <c r="K23">
        <v>7.4</v>
      </c>
      <c r="L23">
        <v>127</v>
      </c>
    </row>
    <row r="24" spans="1:12" x14ac:dyDescent="0.25">
      <c r="A24" s="1">
        <v>43733.081956018519</v>
      </c>
      <c r="B24">
        <v>8.34</v>
      </c>
      <c r="C24">
        <v>0.2</v>
      </c>
      <c r="D24">
        <v>4988.9799999999996</v>
      </c>
      <c r="E24">
        <v>15024.77</v>
      </c>
      <c r="F24">
        <v>542.82000000000005</v>
      </c>
      <c r="G24">
        <v>95.87</v>
      </c>
      <c r="H24">
        <v>12.16</v>
      </c>
      <c r="I24">
        <v>11.47</v>
      </c>
      <c r="J24">
        <v>41.8</v>
      </c>
      <c r="K24">
        <v>2</v>
      </c>
      <c r="L24">
        <v>126.4</v>
      </c>
    </row>
    <row r="25" spans="1:12" x14ac:dyDescent="0.25">
      <c r="A25" s="1">
        <v>43733.085428240738</v>
      </c>
      <c r="B25">
        <v>8.8699999999999992</v>
      </c>
      <c r="C25">
        <v>0.2</v>
      </c>
      <c r="D25">
        <v>5346.76</v>
      </c>
      <c r="E25">
        <v>15505.96</v>
      </c>
      <c r="F25">
        <v>543.24</v>
      </c>
      <c r="G25">
        <v>123.21</v>
      </c>
      <c r="H25">
        <v>12.17</v>
      </c>
      <c r="I25">
        <v>11.47</v>
      </c>
      <c r="J25">
        <v>37.6</v>
      </c>
      <c r="K25">
        <v>2.4</v>
      </c>
      <c r="L25">
        <v>126.6</v>
      </c>
    </row>
    <row r="26" spans="1:12" x14ac:dyDescent="0.25">
      <c r="A26" s="1">
        <v>43733.088900462964</v>
      </c>
      <c r="B26">
        <v>9.7200000000000006</v>
      </c>
      <c r="C26">
        <v>0.2</v>
      </c>
      <c r="D26">
        <v>5346.33</v>
      </c>
      <c r="E26">
        <v>15109.86</v>
      </c>
      <c r="F26">
        <v>595.91</v>
      </c>
      <c r="G26">
        <v>204.65</v>
      </c>
      <c r="H26">
        <v>12.19</v>
      </c>
      <c r="I26">
        <v>11.51</v>
      </c>
      <c r="J26">
        <v>41.2</v>
      </c>
      <c r="K26">
        <v>2.4</v>
      </c>
      <c r="L26">
        <v>127</v>
      </c>
    </row>
    <row r="27" spans="1:12" x14ac:dyDescent="0.25">
      <c r="A27" s="1">
        <v>43733.092372685183</v>
      </c>
      <c r="B27">
        <v>9.5</v>
      </c>
      <c r="C27">
        <v>0.6</v>
      </c>
      <c r="D27">
        <v>5331.33</v>
      </c>
      <c r="E27">
        <v>14792.17</v>
      </c>
      <c r="F27">
        <v>572.25</v>
      </c>
      <c r="G27">
        <v>224.36</v>
      </c>
      <c r="H27">
        <v>12.14</v>
      </c>
      <c r="I27">
        <v>11.44</v>
      </c>
      <c r="J27">
        <v>50</v>
      </c>
      <c r="K27">
        <v>2.6</v>
      </c>
      <c r="L27">
        <v>127</v>
      </c>
    </row>
    <row r="28" spans="1:12" x14ac:dyDescent="0.25">
      <c r="A28" s="1">
        <v>43733.09584490741</v>
      </c>
      <c r="B28">
        <v>8.1199999999999992</v>
      </c>
      <c r="C28">
        <v>0</v>
      </c>
      <c r="D28">
        <v>4930.3900000000003</v>
      </c>
      <c r="E28">
        <v>15130.1</v>
      </c>
      <c r="F28">
        <v>545.44000000000005</v>
      </c>
      <c r="G28">
        <v>105.84</v>
      </c>
      <c r="H28">
        <v>12.16</v>
      </c>
      <c r="I28">
        <v>11.48</v>
      </c>
      <c r="J28">
        <v>41.6</v>
      </c>
      <c r="K28">
        <v>2</v>
      </c>
      <c r="L28">
        <v>126.4</v>
      </c>
    </row>
    <row r="29" spans="1:12" x14ac:dyDescent="0.25">
      <c r="A29" s="1">
        <v>43733.099317129629</v>
      </c>
      <c r="B29">
        <v>12.99</v>
      </c>
      <c r="C29">
        <v>0</v>
      </c>
      <c r="D29">
        <v>4958.71</v>
      </c>
      <c r="E29">
        <v>14104.69</v>
      </c>
      <c r="F29">
        <v>524.32000000000005</v>
      </c>
      <c r="G29">
        <v>203.77</v>
      </c>
      <c r="H29">
        <v>12.14</v>
      </c>
      <c r="I29">
        <v>11.44</v>
      </c>
      <c r="J29">
        <v>44.2</v>
      </c>
      <c r="K29">
        <v>2.2000000000000002</v>
      </c>
      <c r="L29">
        <v>126.4</v>
      </c>
    </row>
    <row r="30" spans="1:12" x14ac:dyDescent="0.25">
      <c r="A30" s="1">
        <v>43733.102800925924</v>
      </c>
      <c r="B30">
        <v>9.8800000000000008</v>
      </c>
      <c r="C30">
        <v>0</v>
      </c>
      <c r="D30">
        <v>5913.41</v>
      </c>
      <c r="E30">
        <v>16077.78</v>
      </c>
      <c r="F30">
        <v>551.41</v>
      </c>
      <c r="G30">
        <v>102.04</v>
      </c>
      <c r="H30">
        <v>12.19</v>
      </c>
      <c r="I30">
        <v>11.51</v>
      </c>
      <c r="J30">
        <v>39.4</v>
      </c>
      <c r="K30">
        <v>2.8</v>
      </c>
      <c r="L30">
        <v>127</v>
      </c>
    </row>
    <row r="31" spans="1:12" x14ac:dyDescent="0.25">
      <c r="A31" s="1">
        <v>43733.106273148151</v>
      </c>
      <c r="B31">
        <v>8.41</v>
      </c>
      <c r="C31">
        <v>0</v>
      </c>
      <c r="D31">
        <v>6533.1</v>
      </c>
      <c r="E31">
        <v>16814.12</v>
      </c>
      <c r="F31">
        <v>544.46</v>
      </c>
      <c r="G31">
        <v>111.6</v>
      </c>
      <c r="H31">
        <v>12.14</v>
      </c>
      <c r="I31">
        <v>11.44</v>
      </c>
      <c r="J31">
        <v>48.4</v>
      </c>
      <c r="K31">
        <v>3.4</v>
      </c>
      <c r="L31">
        <v>127</v>
      </c>
    </row>
    <row r="32" spans="1:12" x14ac:dyDescent="0.25">
      <c r="A32" s="1">
        <v>43733.10974537037</v>
      </c>
      <c r="B32">
        <v>7.84</v>
      </c>
      <c r="C32">
        <v>0</v>
      </c>
      <c r="D32">
        <v>7398.41</v>
      </c>
      <c r="E32">
        <v>16885.240000000002</v>
      </c>
      <c r="F32">
        <v>530.37</v>
      </c>
      <c r="G32">
        <v>214.94</v>
      </c>
      <c r="H32">
        <v>12.16</v>
      </c>
      <c r="I32">
        <v>11.49</v>
      </c>
      <c r="J32">
        <v>48.2</v>
      </c>
      <c r="K32">
        <v>5.4</v>
      </c>
      <c r="L32">
        <v>127.2</v>
      </c>
    </row>
    <row r="33" spans="1:12" x14ac:dyDescent="0.25">
      <c r="A33" s="1">
        <v>43733.113217592596</v>
      </c>
      <c r="B33">
        <v>9.7799999999999994</v>
      </c>
      <c r="C33">
        <v>0</v>
      </c>
      <c r="D33">
        <v>8913.33</v>
      </c>
      <c r="E33">
        <v>19490.93</v>
      </c>
      <c r="F33">
        <v>539.87</v>
      </c>
      <c r="G33">
        <v>112.03</v>
      </c>
      <c r="H33">
        <v>12.14</v>
      </c>
      <c r="I33">
        <v>11.44</v>
      </c>
      <c r="J33">
        <v>67.8</v>
      </c>
      <c r="K33">
        <v>7</v>
      </c>
      <c r="L33">
        <v>127</v>
      </c>
    </row>
    <row r="34" spans="1:12" x14ac:dyDescent="0.25">
      <c r="A34" s="1">
        <v>43733.116689814815</v>
      </c>
      <c r="B34">
        <v>7.41</v>
      </c>
      <c r="C34">
        <v>0</v>
      </c>
      <c r="D34">
        <v>8925.9599999999991</v>
      </c>
      <c r="E34">
        <v>19050.46</v>
      </c>
      <c r="F34">
        <v>534.08000000000004</v>
      </c>
      <c r="G34">
        <v>189.18</v>
      </c>
      <c r="H34">
        <v>12.19</v>
      </c>
      <c r="I34">
        <v>11.51</v>
      </c>
      <c r="J34">
        <v>57</v>
      </c>
      <c r="K34">
        <v>6.6</v>
      </c>
      <c r="L34">
        <v>126.6</v>
      </c>
    </row>
    <row r="35" spans="1:12" x14ac:dyDescent="0.25">
      <c r="A35" s="1">
        <v>43733.120162037034</v>
      </c>
      <c r="B35">
        <v>8.9600000000000009</v>
      </c>
      <c r="C35">
        <v>0.2</v>
      </c>
      <c r="D35">
        <v>8741.41</v>
      </c>
      <c r="E35">
        <v>19063.55</v>
      </c>
      <c r="F35">
        <v>540.71</v>
      </c>
      <c r="G35">
        <v>151.94999999999999</v>
      </c>
      <c r="H35">
        <v>12.16</v>
      </c>
      <c r="I35">
        <v>11.46</v>
      </c>
      <c r="J35">
        <v>64.400000000000006</v>
      </c>
      <c r="K35">
        <v>6.6</v>
      </c>
      <c r="L35">
        <v>127</v>
      </c>
    </row>
    <row r="36" spans="1:12" x14ac:dyDescent="0.25">
      <c r="A36" s="1">
        <v>43733.12363425926</v>
      </c>
      <c r="B36">
        <v>7.38</v>
      </c>
      <c r="C36">
        <v>0</v>
      </c>
      <c r="D36">
        <v>8667.83</v>
      </c>
      <c r="E36">
        <v>19284.009999999998</v>
      </c>
      <c r="F36">
        <v>553.95000000000005</v>
      </c>
      <c r="G36">
        <v>109.64</v>
      </c>
      <c r="H36">
        <v>12.16</v>
      </c>
      <c r="I36">
        <v>11.47</v>
      </c>
      <c r="J36">
        <v>53.8</v>
      </c>
      <c r="K36">
        <v>7</v>
      </c>
      <c r="L36">
        <v>127.2</v>
      </c>
    </row>
    <row r="37" spans="1:12" x14ac:dyDescent="0.25">
      <c r="A37" s="1">
        <v>43733.127106481479</v>
      </c>
      <c r="B37">
        <v>11.15</v>
      </c>
      <c r="C37">
        <v>0</v>
      </c>
      <c r="D37">
        <v>8098.32</v>
      </c>
      <c r="E37">
        <v>18054.310000000001</v>
      </c>
      <c r="F37">
        <v>518.88</v>
      </c>
      <c r="G37">
        <v>179.25</v>
      </c>
      <c r="H37">
        <v>12.15</v>
      </c>
      <c r="I37">
        <v>11.45</v>
      </c>
      <c r="J37">
        <v>63.6</v>
      </c>
      <c r="K37">
        <v>6.2</v>
      </c>
      <c r="L37">
        <v>127</v>
      </c>
    </row>
    <row r="38" spans="1:12" x14ac:dyDescent="0.25">
      <c r="A38" s="1">
        <v>43733.130578703705</v>
      </c>
      <c r="B38">
        <v>7.51</v>
      </c>
      <c r="C38">
        <v>0</v>
      </c>
      <c r="D38">
        <v>6961.41</v>
      </c>
      <c r="E38">
        <v>16948.02</v>
      </c>
      <c r="F38">
        <v>555.92999999999995</v>
      </c>
      <c r="G38">
        <v>139.72999999999999</v>
      </c>
      <c r="H38">
        <v>12.2</v>
      </c>
      <c r="I38">
        <v>11.53</v>
      </c>
      <c r="J38">
        <v>47.6</v>
      </c>
      <c r="K38">
        <v>4.8</v>
      </c>
      <c r="L38">
        <v>127</v>
      </c>
    </row>
    <row r="39" spans="1:12" x14ac:dyDescent="0.25">
      <c r="A39" s="1">
        <v>43733.134050925924</v>
      </c>
      <c r="B39">
        <v>9.9499999999999993</v>
      </c>
      <c r="C39">
        <v>0</v>
      </c>
      <c r="D39">
        <v>5265.29</v>
      </c>
      <c r="E39">
        <v>26876.41</v>
      </c>
      <c r="F39">
        <v>589.79</v>
      </c>
      <c r="G39">
        <v>1843.83</v>
      </c>
      <c r="H39">
        <v>12.34</v>
      </c>
      <c r="I39">
        <v>11.64</v>
      </c>
      <c r="J39">
        <v>46.6</v>
      </c>
      <c r="K39">
        <v>2.2000000000000002</v>
      </c>
      <c r="L39">
        <v>128.19999999999999</v>
      </c>
    </row>
    <row r="40" spans="1:12" x14ac:dyDescent="0.25">
      <c r="A40" s="1">
        <v>43733.137523148151</v>
      </c>
      <c r="B40">
        <v>9.34</v>
      </c>
      <c r="C40">
        <v>0</v>
      </c>
      <c r="D40">
        <v>4918.66</v>
      </c>
      <c r="E40">
        <v>15927.24</v>
      </c>
      <c r="F40">
        <v>586.02</v>
      </c>
      <c r="G40">
        <v>291.42</v>
      </c>
      <c r="H40">
        <v>12.18</v>
      </c>
      <c r="I40">
        <v>11.51</v>
      </c>
      <c r="J40">
        <v>41.4</v>
      </c>
      <c r="K40">
        <v>2</v>
      </c>
      <c r="L40">
        <v>128.6</v>
      </c>
    </row>
    <row r="41" spans="1:12" x14ac:dyDescent="0.25">
      <c r="A41" s="1">
        <v>43733.14099537037</v>
      </c>
      <c r="B41">
        <v>9.08</v>
      </c>
      <c r="C41">
        <v>0.2</v>
      </c>
      <c r="D41">
        <v>4762.76</v>
      </c>
      <c r="E41">
        <v>14082.5</v>
      </c>
      <c r="F41">
        <v>530.83000000000004</v>
      </c>
      <c r="G41">
        <v>178.34</v>
      </c>
      <c r="H41">
        <v>12.13</v>
      </c>
      <c r="I41">
        <v>11.43</v>
      </c>
      <c r="J41">
        <v>40</v>
      </c>
      <c r="K41">
        <v>2</v>
      </c>
      <c r="L41">
        <v>129</v>
      </c>
    </row>
    <row r="42" spans="1:12" x14ac:dyDescent="0.25">
      <c r="A42" s="1">
        <v>43733.144467592596</v>
      </c>
      <c r="B42">
        <v>10.050000000000001</v>
      </c>
      <c r="C42">
        <v>0</v>
      </c>
      <c r="D42">
        <v>4760.99</v>
      </c>
      <c r="E42">
        <v>14830.66</v>
      </c>
      <c r="F42">
        <v>554.16999999999996</v>
      </c>
      <c r="G42">
        <v>95.51</v>
      </c>
      <c r="H42">
        <v>12.21</v>
      </c>
      <c r="I42">
        <v>11.53</v>
      </c>
      <c r="J42">
        <v>46</v>
      </c>
      <c r="K42">
        <v>2</v>
      </c>
      <c r="L42">
        <v>128.80000000000001</v>
      </c>
    </row>
    <row r="43" spans="1:12" x14ac:dyDescent="0.25">
      <c r="A43" s="1">
        <v>43733.147939814815</v>
      </c>
      <c r="B43">
        <v>8.52</v>
      </c>
      <c r="C43">
        <v>0.2</v>
      </c>
      <c r="D43">
        <v>4752.8900000000003</v>
      </c>
      <c r="E43">
        <v>14859.56</v>
      </c>
      <c r="F43">
        <v>547.29</v>
      </c>
      <c r="G43">
        <v>106.58</v>
      </c>
      <c r="H43">
        <v>12.16</v>
      </c>
      <c r="I43">
        <v>11.47</v>
      </c>
      <c r="J43">
        <v>37</v>
      </c>
      <c r="K43">
        <v>2</v>
      </c>
      <c r="L43">
        <v>128</v>
      </c>
    </row>
    <row r="44" spans="1:12" x14ac:dyDescent="0.25">
      <c r="A44" s="1">
        <v>43733.151412037034</v>
      </c>
      <c r="B44">
        <v>11.86</v>
      </c>
      <c r="C44">
        <v>0</v>
      </c>
      <c r="D44">
        <v>4889.33</v>
      </c>
      <c r="E44">
        <v>14219.09</v>
      </c>
      <c r="F44">
        <v>536.01</v>
      </c>
      <c r="G44">
        <v>201.65</v>
      </c>
      <c r="H44">
        <v>12.26</v>
      </c>
      <c r="I44">
        <v>11.58</v>
      </c>
      <c r="J44">
        <v>38</v>
      </c>
      <c r="K44">
        <v>2</v>
      </c>
      <c r="L44">
        <v>129.6</v>
      </c>
    </row>
    <row r="45" spans="1:12" x14ac:dyDescent="0.25">
      <c r="A45" s="1">
        <v>43733.15488425926</v>
      </c>
      <c r="B45">
        <v>10.38</v>
      </c>
      <c r="C45">
        <v>0</v>
      </c>
      <c r="D45">
        <v>5058.4399999999996</v>
      </c>
      <c r="E45">
        <v>15203.64</v>
      </c>
      <c r="F45">
        <v>545.33000000000004</v>
      </c>
      <c r="G45">
        <v>97.52</v>
      </c>
      <c r="H45">
        <v>12.17</v>
      </c>
      <c r="I45">
        <v>11.49</v>
      </c>
      <c r="J45">
        <v>39.799999999999997</v>
      </c>
      <c r="K45">
        <v>2</v>
      </c>
      <c r="L45">
        <v>128.6</v>
      </c>
    </row>
    <row r="46" spans="1:12" x14ac:dyDescent="0.25">
      <c r="A46" s="1">
        <v>43733.158356481479</v>
      </c>
      <c r="B46">
        <v>8.9600000000000009</v>
      </c>
      <c r="C46">
        <v>0</v>
      </c>
      <c r="D46">
        <v>5111.1000000000004</v>
      </c>
      <c r="E46">
        <v>19708.91</v>
      </c>
      <c r="F46">
        <v>625.22</v>
      </c>
      <c r="G46">
        <v>441.2</v>
      </c>
      <c r="H46">
        <v>15.66</v>
      </c>
      <c r="I46">
        <v>13.58</v>
      </c>
      <c r="J46">
        <v>38.200000000000003</v>
      </c>
      <c r="K46">
        <v>2.4</v>
      </c>
      <c r="L46">
        <v>128.19999999999999</v>
      </c>
    </row>
    <row r="47" spans="1:12" x14ac:dyDescent="0.25">
      <c r="A47" s="1">
        <v>43733.161828703705</v>
      </c>
      <c r="B47">
        <v>9.7799999999999994</v>
      </c>
      <c r="C47">
        <v>0</v>
      </c>
      <c r="D47">
        <v>5081.47</v>
      </c>
      <c r="E47">
        <v>14269.63</v>
      </c>
      <c r="F47">
        <v>521.73</v>
      </c>
      <c r="G47">
        <v>205.19</v>
      </c>
      <c r="H47">
        <v>12.3</v>
      </c>
      <c r="I47">
        <v>11.58</v>
      </c>
      <c r="J47">
        <v>37.799999999999997</v>
      </c>
      <c r="K47">
        <v>2</v>
      </c>
      <c r="L47">
        <v>129</v>
      </c>
    </row>
    <row r="48" spans="1:12" x14ac:dyDescent="0.25">
      <c r="A48" s="1">
        <v>43733.165300925924</v>
      </c>
      <c r="B48">
        <v>7.68</v>
      </c>
      <c r="C48">
        <v>0</v>
      </c>
      <c r="D48">
        <v>5068.45</v>
      </c>
      <c r="E48">
        <v>15220.98</v>
      </c>
      <c r="F48">
        <v>552.28</v>
      </c>
      <c r="G48">
        <v>119.45</v>
      </c>
      <c r="H48">
        <v>12.4</v>
      </c>
      <c r="I48">
        <v>11.67</v>
      </c>
      <c r="J48">
        <v>40.799999999999997</v>
      </c>
      <c r="K48">
        <v>2</v>
      </c>
      <c r="L48">
        <v>128</v>
      </c>
    </row>
    <row r="49" spans="1:12" x14ac:dyDescent="0.25">
      <c r="A49" s="1">
        <v>43733.168773148151</v>
      </c>
      <c r="B49">
        <v>10.44</v>
      </c>
      <c r="C49">
        <v>0.2</v>
      </c>
      <c r="D49">
        <v>5110.67</v>
      </c>
      <c r="E49">
        <v>15389.42</v>
      </c>
      <c r="F49">
        <v>549.94000000000005</v>
      </c>
      <c r="G49">
        <v>232.26</v>
      </c>
      <c r="H49">
        <v>12.28</v>
      </c>
      <c r="I49">
        <v>11.62</v>
      </c>
      <c r="J49">
        <v>41.4</v>
      </c>
      <c r="K49">
        <v>2</v>
      </c>
      <c r="L49">
        <v>128.80000000000001</v>
      </c>
    </row>
    <row r="50" spans="1:12" x14ac:dyDescent="0.25">
      <c r="A50" s="1">
        <v>43733.17224537037</v>
      </c>
      <c r="B50">
        <v>10.63</v>
      </c>
      <c r="C50">
        <v>0.2</v>
      </c>
      <c r="D50">
        <v>4743.08</v>
      </c>
      <c r="E50">
        <v>14296.29</v>
      </c>
      <c r="F50">
        <v>553.73</v>
      </c>
      <c r="G50">
        <v>199.23</v>
      </c>
      <c r="H50">
        <v>12.26</v>
      </c>
      <c r="I50">
        <v>11.59</v>
      </c>
      <c r="J50">
        <v>43</v>
      </c>
      <c r="K50">
        <v>2</v>
      </c>
      <c r="L50">
        <v>128.19999999999999</v>
      </c>
    </row>
    <row r="51" spans="1:12" x14ac:dyDescent="0.25">
      <c r="A51" s="1">
        <v>43733.175717592596</v>
      </c>
      <c r="B51">
        <v>9.02</v>
      </c>
      <c r="C51">
        <v>0.4</v>
      </c>
      <c r="D51">
        <v>4677.5</v>
      </c>
      <c r="E51">
        <v>13825.15</v>
      </c>
      <c r="F51">
        <v>526.71</v>
      </c>
      <c r="G51">
        <v>218.87</v>
      </c>
      <c r="H51">
        <v>12.19</v>
      </c>
      <c r="I51">
        <v>11.5</v>
      </c>
      <c r="J51">
        <v>41.8</v>
      </c>
      <c r="K51">
        <v>2</v>
      </c>
      <c r="L51">
        <v>127.4</v>
      </c>
    </row>
    <row r="52" spans="1:12" x14ac:dyDescent="0.25">
      <c r="A52" s="1">
        <v>43733.179189814815</v>
      </c>
      <c r="B52">
        <v>7.85</v>
      </c>
      <c r="C52">
        <v>0.4</v>
      </c>
      <c r="D52">
        <v>4694.8599999999997</v>
      </c>
      <c r="E52">
        <v>14219.67</v>
      </c>
      <c r="F52">
        <v>534.04999999999995</v>
      </c>
      <c r="G52">
        <v>173.54</v>
      </c>
      <c r="H52">
        <v>11.79</v>
      </c>
      <c r="I52">
        <v>11.16</v>
      </c>
      <c r="J52">
        <v>48.6</v>
      </c>
      <c r="K52">
        <v>2</v>
      </c>
      <c r="L52">
        <v>128</v>
      </c>
    </row>
    <row r="53" spans="1:12" x14ac:dyDescent="0.25">
      <c r="A53" s="1">
        <v>43733.182662037034</v>
      </c>
      <c r="B53">
        <v>8.1999999999999993</v>
      </c>
      <c r="C53">
        <v>0</v>
      </c>
      <c r="D53">
        <v>4702.1899999999996</v>
      </c>
      <c r="E53">
        <v>14476.39</v>
      </c>
      <c r="F53">
        <v>546.94000000000005</v>
      </c>
      <c r="G53">
        <v>152.62</v>
      </c>
      <c r="H53">
        <v>12.17</v>
      </c>
      <c r="I53">
        <v>11.49</v>
      </c>
      <c r="J53">
        <v>38</v>
      </c>
      <c r="K53">
        <v>2</v>
      </c>
      <c r="L53">
        <v>127.6</v>
      </c>
    </row>
    <row r="54" spans="1:12" x14ac:dyDescent="0.25">
      <c r="A54" s="1">
        <v>43733.18613425926</v>
      </c>
      <c r="B54">
        <v>10.09</v>
      </c>
      <c r="C54">
        <v>0</v>
      </c>
      <c r="D54">
        <v>4757.46</v>
      </c>
      <c r="E54">
        <v>15008.5</v>
      </c>
      <c r="F54">
        <v>563.17999999999995</v>
      </c>
      <c r="G54">
        <v>94.78</v>
      </c>
      <c r="H54">
        <v>12.29</v>
      </c>
      <c r="I54">
        <v>11.59</v>
      </c>
      <c r="J54">
        <v>35.4</v>
      </c>
      <c r="K54">
        <v>2</v>
      </c>
      <c r="L54">
        <v>127.6</v>
      </c>
    </row>
    <row r="55" spans="1:12" x14ac:dyDescent="0.25">
      <c r="A55" s="1">
        <v>43733.189606481479</v>
      </c>
      <c r="B55">
        <v>11.08</v>
      </c>
      <c r="C55">
        <v>0</v>
      </c>
      <c r="D55">
        <v>4774.88</v>
      </c>
      <c r="E55">
        <v>14465.02</v>
      </c>
      <c r="F55">
        <v>528.80999999999995</v>
      </c>
      <c r="G55">
        <v>183.93</v>
      </c>
      <c r="H55">
        <v>12.27</v>
      </c>
      <c r="I55">
        <v>11.58</v>
      </c>
      <c r="J55">
        <v>46</v>
      </c>
      <c r="K55">
        <v>2</v>
      </c>
      <c r="L55">
        <v>127.8</v>
      </c>
    </row>
    <row r="56" spans="1:12" x14ac:dyDescent="0.25">
      <c r="A56" s="1">
        <v>43733.193078703705</v>
      </c>
      <c r="B56">
        <v>7.8</v>
      </c>
      <c r="C56">
        <v>0</v>
      </c>
      <c r="D56">
        <v>5077.41</v>
      </c>
      <c r="E56">
        <v>14774.21</v>
      </c>
      <c r="F56">
        <v>542.44000000000005</v>
      </c>
      <c r="G56">
        <v>130.99</v>
      </c>
      <c r="H56">
        <v>12.32</v>
      </c>
      <c r="I56">
        <v>11.59</v>
      </c>
      <c r="J56">
        <v>38.799999999999997</v>
      </c>
      <c r="K56">
        <v>2</v>
      </c>
      <c r="L56">
        <v>127</v>
      </c>
    </row>
    <row r="57" spans="1:12" x14ac:dyDescent="0.25">
      <c r="A57" s="1">
        <v>43733.196550925924</v>
      </c>
      <c r="B57">
        <v>13.78</v>
      </c>
      <c r="C57">
        <v>0.2</v>
      </c>
      <c r="D57">
        <v>5044.43</v>
      </c>
      <c r="E57">
        <v>15291.09</v>
      </c>
      <c r="F57">
        <v>560.01</v>
      </c>
      <c r="G57">
        <v>105.7</v>
      </c>
      <c r="H57">
        <v>12.15</v>
      </c>
      <c r="I57">
        <v>11.46</v>
      </c>
      <c r="J57">
        <v>47.8</v>
      </c>
      <c r="K57">
        <v>2</v>
      </c>
      <c r="L57">
        <v>127.4</v>
      </c>
    </row>
    <row r="58" spans="1:12" x14ac:dyDescent="0.25">
      <c r="A58" s="1">
        <v>43733.200023148151</v>
      </c>
      <c r="B58">
        <v>7.77</v>
      </c>
      <c r="C58">
        <v>0</v>
      </c>
      <c r="D58">
        <v>5074.78</v>
      </c>
      <c r="E58">
        <v>14819.74</v>
      </c>
      <c r="F58">
        <v>531.91999999999996</v>
      </c>
      <c r="G58">
        <v>154.94</v>
      </c>
      <c r="H58">
        <v>11.88</v>
      </c>
      <c r="I58">
        <v>11.24</v>
      </c>
      <c r="J58">
        <v>40.200000000000003</v>
      </c>
      <c r="K58">
        <v>2</v>
      </c>
      <c r="L58">
        <v>126.8</v>
      </c>
    </row>
    <row r="59" spans="1:12" x14ac:dyDescent="0.25">
      <c r="A59" s="1">
        <v>43733.203506944446</v>
      </c>
      <c r="B59">
        <v>11.14</v>
      </c>
      <c r="C59">
        <v>0</v>
      </c>
      <c r="D59">
        <v>5068.53</v>
      </c>
      <c r="E59">
        <v>14682.06</v>
      </c>
      <c r="F59">
        <v>543.70000000000005</v>
      </c>
      <c r="G59">
        <v>145.65</v>
      </c>
      <c r="H59">
        <v>12.47</v>
      </c>
      <c r="I59">
        <v>11.75</v>
      </c>
      <c r="J59">
        <v>44.6</v>
      </c>
      <c r="K59">
        <v>2</v>
      </c>
      <c r="L59">
        <v>127.4</v>
      </c>
    </row>
    <row r="60" spans="1:12" x14ac:dyDescent="0.25">
      <c r="A60" s="1">
        <v>43733.206979166665</v>
      </c>
      <c r="B60">
        <v>8.51</v>
      </c>
      <c r="C60">
        <v>0.4</v>
      </c>
      <c r="D60">
        <v>5269.19</v>
      </c>
      <c r="E60">
        <v>15548.07</v>
      </c>
      <c r="F60">
        <v>569.55999999999995</v>
      </c>
      <c r="G60">
        <v>104.2</v>
      </c>
      <c r="H60">
        <v>12.16</v>
      </c>
      <c r="I60">
        <v>11.46</v>
      </c>
      <c r="J60">
        <v>38.6</v>
      </c>
      <c r="K60">
        <v>2.4</v>
      </c>
      <c r="L60">
        <v>126.6</v>
      </c>
    </row>
    <row r="61" spans="1:12" x14ac:dyDescent="0.25">
      <c r="A61" s="1">
        <v>43733.210451388892</v>
      </c>
      <c r="B61">
        <v>13.69</v>
      </c>
      <c r="C61">
        <v>0.4</v>
      </c>
      <c r="D61">
        <v>5268.36</v>
      </c>
      <c r="E61">
        <v>15644.68</v>
      </c>
      <c r="F61">
        <v>577.23</v>
      </c>
      <c r="G61">
        <v>156.96</v>
      </c>
      <c r="H61">
        <v>13.14</v>
      </c>
      <c r="I61">
        <v>12.25</v>
      </c>
      <c r="J61">
        <v>42.8</v>
      </c>
      <c r="K61">
        <v>3.2</v>
      </c>
      <c r="L61">
        <v>127.4</v>
      </c>
    </row>
    <row r="62" spans="1:12" x14ac:dyDescent="0.25">
      <c r="A62" s="1">
        <v>43733.213923611111</v>
      </c>
      <c r="B62">
        <v>13.31</v>
      </c>
      <c r="C62">
        <v>0</v>
      </c>
      <c r="D62">
        <v>4792.3500000000004</v>
      </c>
      <c r="E62">
        <v>14542.34</v>
      </c>
      <c r="F62">
        <v>552.87</v>
      </c>
      <c r="G62">
        <v>165.75</v>
      </c>
      <c r="H62">
        <v>12.25</v>
      </c>
      <c r="I62">
        <v>11.58</v>
      </c>
      <c r="J62">
        <v>35.200000000000003</v>
      </c>
      <c r="K62">
        <v>2</v>
      </c>
      <c r="L62">
        <v>126.4</v>
      </c>
    </row>
    <row r="63" spans="1:12" x14ac:dyDescent="0.25">
      <c r="A63" s="1">
        <v>43733.217395833337</v>
      </c>
      <c r="B63">
        <v>9.0299999999999994</v>
      </c>
      <c r="C63">
        <v>0</v>
      </c>
      <c r="D63">
        <v>4764.3999999999996</v>
      </c>
      <c r="E63">
        <v>14058.17</v>
      </c>
      <c r="F63">
        <v>526.15</v>
      </c>
      <c r="G63">
        <v>204.92</v>
      </c>
      <c r="H63">
        <v>12.26</v>
      </c>
      <c r="I63">
        <v>11.58</v>
      </c>
      <c r="J63">
        <v>35.6</v>
      </c>
      <c r="K63">
        <v>2</v>
      </c>
      <c r="L63">
        <v>126.6</v>
      </c>
    </row>
    <row r="64" spans="1:12" x14ac:dyDescent="0.25">
      <c r="A64" s="1">
        <v>43733.220868055556</v>
      </c>
      <c r="B64">
        <v>10.35</v>
      </c>
      <c r="C64">
        <v>0.2</v>
      </c>
      <c r="D64">
        <v>4948.57</v>
      </c>
      <c r="E64">
        <v>15089.39</v>
      </c>
      <c r="F64">
        <v>543.87</v>
      </c>
      <c r="G64">
        <v>111.38</v>
      </c>
      <c r="H64">
        <v>11.93</v>
      </c>
      <c r="I64">
        <v>11.3</v>
      </c>
      <c r="J64">
        <v>44.6</v>
      </c>
      <c r="K64">
        <v>2</v>
      </c>
      <c r="L64">
        <v>127.2</v>
      </c>
    </row>
    <row r="65" spans="1:12" x14ac:dyDescent="0.25">
      <c r="A65" s="1">
        <v>43733.224340277775</v>
      </c>
      <c r="B65">
        <v>9.1</v>
      </c>
      <c r="C65">
        <v>0</v>
      </c>
      <c r="D65">
        <v>5058.71</v>
      </c>
      <c r="E65">
        <v>16585.36</v>
      </c>
      <c r="F65">
        <v>1091.56</v>
      </c>
      <c r="G65">
        <v>592.67999999999995</v>
      </c>
      <c r="H65">
        <v>12.35</v>
      </c>
      <c r="I65">
        <v>11.66</v>
      </c>
      <c r="J65">
        <v>42.6</v>
      </c>
      <c r="K65">
        <v>2</v>
      </c>
      <c r="L65">
        <v>127.8</v>
      </c>
    </row>
    <row r="66" spans="1:12" x14ac:dyDescent="0.25">
      <c r="A66" s="1">
        <v>43733.227812500001</v>
      </c>
      <c r="B66">
        <v>10.28</v>
      </c>
      <c r="C66">
        <v>0</v>
      </c>
      <c r="D66">
        <v>5019.46</v>
      </c>
      <c r="E66">
        <v>15341.67</v>
      </c>
      <c r="F66">
        <v>558.92999999999995</v>
      </c>
      <c r="G66">
        <v>98.68</v>
      </c>
      <c r="H66">
        <v>12.38</v>
      </c>
      <c r="I66">
        <v>11.69</v>
      </c>
      <c r="J66">
        <v>43.2</v>
      </c>
      <c r="K66">
        <v>2</v>
      </c>
      <c r="L66">
        <v>126.4</v>
      </c>
    </row>
    <row r="67" spans="1:12" x14ac:dyDescent="0.25">
      <c r="A67" s="1">
        <v>43733.23128472222</v>
      </c>
      <c r="B67">
        <v>9.11</v>
      </c>
      <c r="C67">
        <v>0</v>
      </c>
      <c r="D67">
        <v>5102.6499999999996</v>
      </c>
      <c r="E67">
        <v>15385.81</v>
      </c>
      <c r="F67">
        <v>549.38</v>
      </c>
      <c r="G67">
        <v>116.63</v>
      </c>
      <c r="H67">
        <v>12.19</v>
      </c>
      <c r="I67">
        <v>11.51</v>
      </c>
      <c r="J67">
        <v>36</v>
      </c>
      <c r="K67">
        <v>2</v>
      </c>
      <c r="L67">
        <v>127</v>
      </c>
    </row>
    <row r="68" spans="1:12" x14ac:dyDescent="0.25">
      <c r="A68" s="1">
        <v>43733.234756944446</v>
      </c>
      <c r="B68">
        <v>7.27</v>
      </c>
      <c r="C68">
        <v>0</v>
      </c>
      <c r="D68">
        <v>5144.87</v>
      </c>
      <c r="E68">
        <v>14693.79</v>
      </c>
      <c r="F68">
        <v>544.05999999999995</v>
      </c>
      <c r="G68">
        <v>196.95</v>
      </c>
      <c r="H68">
        <v>12.19</v>
      </c>
      <c r="I68">
        <v>11.52</v>
      </c>
      <c r="J68">
        <v>42</v>
      </c>
      <c r="K68">
        <v>2</v>
      </c>
      <c r="L68">
        <v>127.2</v>
      </c>
    </row>
    <row r="69" spans="1:12" x14ac:dyDescent="0.25">
      <c r="A69" s="1">
        <v>43733.238229166665</v>
      </c>
      <c r="B69">
        <v>8.5</v>
      </c>
      <c r="C69">
        <v>0</v>
      </c>
      <c r="D69">
        <v>5118.34</v>
      </c>
      <c r="E69">
        <v>15295.69</v>
      </c>
      <c r="F69">
        <v>544.95000000000005</v>
      </c>
      <c r="G69">
        <v>98.15</v>
      </c>
      <c r="H69">
        <v>12.2</v>
      </c>
      <c r="I69">
        <v>11.51</v>
      </c>
      <c r="J69">
        <v>37.799999999999997</v>
      </c>
      <c r="K69">
        <v>2</v>
      </c>
      <c r="L69">
        <v>126.6</v>
      </c>
    </row>
    <row r="70" spans="1:12" x14ac:dyDescent="0.25">
      <c r="A70" s="1">
        <v>43733.241701388892</v>
      </c>
      <c r="B70">
        <v>7.93</v>
      </c>
      <c r="C70">
        <v>0</v>
      </c>
      <c r="D70">
        <v>5187.2299999999996</v>
      </c>
      <c r="E70">
        <v>15544.63</v>
      </c>
      <c r="F70">
        <v>565.26</v>
      </c>
      <c r="G70">
        <v>118.36</v>
      </c>
      <c r="H70">
        <v>12.24</v>
      </c>
      <c r="I70">
        <v>11.58</v>
      </c>
      <c r="J70">
        <v>45.4</v>
      </c>
      <c r="K70">
        <v>2.2000000000000002</v>
      </c>
      <c r="L70">
        <v>126.4</v>
      </c>
    </row>
    <row r="71" spans="1:12" x14ac:dyDescent="0.25">
      <c r="A71" s="1">
        <v>43733.245173611111</v>
      </c>
      <c r="B71">
        <v>9.89</v>
      </c>
      <c r="C71">
        <v>0.2</v>
      </c>
      <c r="D71">
        <v>5079.5600000000004</v>
      </c>
      <c r="E71">
        <v>14511.39</v>
      </c>
      <c r="F71">
        <v>535.64</v>
      </c>
      <c r="G71">
        <v>201.12</v>
      </c>
      <c r="H71">
        <v>12.15</v>
      </c>
      <c r="I71">
        <v>11.47</v>
      </c>
      <c r="J71">
        <v>39.4</v>
      </c>
      <c r="K71">
        <v>2</v>
      </c>
      <c r="L71">
        <v>127</v>
      </c>
    </row>
    <row r="72" spans="1:12" x14ac:dyDescent="0.25">
      <c r="A72" s="1">
        <v>43733.248645833337</v>
      </c>
      <c r="B72">
        <v>11.97</v>
      </c>
      <c r="C72">
        <v>0</v>
      </c>
      <c r="D72">
        <v>4831.6400000000003</v>
      </c>
      <c r="E72">
        <v>15039</v>
      </c>
      <c r="F72">
        <v>547.83000000000004</v>
      </c>
      <c r="G72">
        <v>97.28</v>
      </c>
      <c r="H72">
        <v>12.21</v>
      </c>
      <c r="I72">
        <v>11.54</v>
      </c>
      <c r="J72">
        <v>37</v>
      </c>
      <c r="K72">
        <v>2</v>
      </c>
      <c r="L72">
        <v>127.8</v>
      </c>
    </row>
    <row r="73" spans="1:12" x14ac:dyDescent="0.25">
      <c r="A73" s="1">
        <v>43733.252118055556</v>
      </c>
      <c r="B73">
        <v>11.45</v>
      </c>
      <c r="C73">
        <v>0</v>
      </c>
      <c r="D73">
        <v>4753.01</v>
      </c>
      <c r="E73">
        <v>15098.94</v>
      </c>
      <c r="F73">
        <v>549.63</v>
      </c>
      <c r="G73">
        <v>131.94</v>
      </c>
      <c r="H73">
        <v>12.25</v>
      </c>
      <c r="I73">
        <v>11.58</v>
      </c>
      <c r="J73">
        <v>42</v>
      </c>
      <c r="K73">
        <v>2</v>
      </c>
      <c r="L73">
        <v>127</v>
      </c>
    </row>
    <row r="74" spans="1:12" x14ac:dyDescent="0.25">
      <c r="A74" s="1">
        <v>43733.255590277775</v>
      </c>
      <c r="B74">
        <v>13.4</v>
      </c>
      <c r="C74">
        <v>0.2</v>
      </c>
      <c r="D74">
        <v>4762.37</v>
      </c>
      <c r="E74">
        <v>14088.49</v>
      </c>
      <c r="F74">
        <v>539.03</v>
      </c>
      <c r="G74">
        <v>226.07</v>
      </c>
      <c r="H74">
        <v>12.25</v>
      </c>
      <c r="I74">
        <v>11.6</v>
      </c>
      <c r="J74">
        <v>41.4</v>
      </c>
      <c r="K74">
        <v>2</v>
      </c>
      <c r="L74">
        <v>125.8</v>
      </c>
    </row>
    <row r="75" spans="1:12" x14ac:dyDescent="0.25">
      <c r="A75" s="1">
        <v>43733.259062500001</v>
      </c>
      <c r="B75">
        <v>9.1199999999999992</v>
      </c>
      <c r="C75">
        <v>0.2</v>
      </c>
      <c r="D75">
        <v>4759.01</v>
      </c>
      <c r="E75">
        <v>14211.33</v>
      </c>
      <c r="F75">
        <v>532.07000000000005</v>
      </c>
      <c r="G75">
        <v>176.51</v>
      </c>
      <c r="H75">
        <v>12.2</v>
      </c>
      <c r="I75">
        <v>11.52</v>
      </c>
      <c r="J75">
        <v>46.4</v>
      </c>
      <c r="K75">
        <v>2</v>
      </c>
      <c r="L75">
        <v>127.2</v>
      </c>
    </row>
    <row r="76" spans="1:12" x14ac:dyDescent="0.25">
      <c r="A76" s="1">
        <v>43733.26253472222</v>
      </c>
      <c r="B76">
        <v>10.86</v>
      </c>
      <c r="C76">
        <v>0.4</v>
      </c>
      <c r="D76">
        <v>5290.23</v>
      </c>
      <c r="E76">
        <v>14879.2</v>
      </c>
      <c r="F76">
        <v>526.95000000000005</v>
      </c>
      <c r="G76">
        <v>187.28</v>
      </c>
      <c r="H76">
        <v>12.2</v>
      </c>
      <c r="I76">
        <v>11.54</v>
      </c>
      <c r="J76">
        <v>39.799999999999997</v>
      </c>
      <c r="K76">
        <v>2.8</v>
      </c>
      <c r="L76">
        <v>127</v>
      </c>
    </row>
    <row r="77" spans="1:12" x14ac:dyDescent="0.25">
      <c r="A77" s="1">
        <v>43733.266006944446</v>
      </c>
      <c r="B77">
        <v>6.93</v>
      </c>
      <c r="C77">
        <v>0</v>
      </c>
      <c r="D77">
        <v>6580.57</v>
      </c>
      <c r="E77">
        <v>16625.419999999998</v>
      </c>
      <c r="F77">
        <v>555.92999999999995</v>
      </c>
      <c r="G77">
        <v>132.25</v>
      </c>
      <c r="H77">
        <v>12.19</v>
      </c>
      <c r="I77">
        <v>11.5</v>
      </c>
      <c r="J77">
        <v>51.8</v>
      </c>
      <c r="K77">
        <v>4.2</v>
      </c>
      <c r="L77">
        <v>127.8</v>
      </c>
    </row>
    <row r="78" spans="1:12" x14ac:dyDescent="0.25">
      <c r="A78" s="1">
        <v>43733.269479166665</v>
      </c>
      <c r="B78">
        <v>11.56</v>
      </c>
      <c r="C78">
        <v>0</v>
      </c>
      <c r="D78">
        <v>7656.86</v>
      </c>
      <c r="E78">
        <v>18039.169999999998</v>
      </c>
      <c r="F78">
        <v>563.11</v>
      </c>
      <c r="G78">
        <v>106.6</v>
      </c>
      <c r="H78">
        <v>12.24</v>
      </c>
      <c r="I78">
        <v>11.58</v>
      </c>
      <c r="J78">
        <v>52.2</v>
      </c>
      <c r="K78">
        <v>5.2</v>
      </c>
      <c r="L78">
        <v>126.8</v>
      </c>
    </row>
    <row r="79" spans="1:12" x14ac:dyDescent="0.25">
      <c r="A79" s="1">
        <v>43733.272951388892</v>
      </c>
      <c r="B79">
        <v>11.16</v>
      </c>
      <c r="C79">
        <v>0</v>
      </c>
      <c r="D79">
        <v>7530.33</v>
      </c>
      <c r="E79">
        <v>17313.61</v>
      </c>
      <c r="F79">
        <v>526.84</v>
      </c>
      <c r="G79">
        <v>182.02</v>
      </c>
      <c r="H79">
        <v>12.2</v>
      </c>
      <c r="I79">
        <v>11.52</v>
      </c>
      <c r="J79">
        <v>54</v>
      </c>
      <c r="K79">
        <v>4.8</v>
      </c>
      <c r="L79">
        <v>127.6</v>
      </c>
    </row>
    <row r="80" spans="1:12" x14ac:dyDescent="0.25">
      <c r="A80" s="1">
        <v>43733.276423611111</v>
      </c>
      <c r="B80">
        <v>8.91</v>
      </c>
      <c r="C80">
        <v>0</v>
      </c>
      <c r="D80">
        <v>7557.99</v>
      </c>
      <c r="E80">
        <v>17638.96</v>
      </c>
      <c r="F80">
        <v>555.80999999999995</v>
      </c>
      <c r="G80">
        <v>148.44</v>
      </c>
      <c r="H80">
        <v>12.13</v>
      </c>
      <c r="I80">
        <v>11.47</v>
      </c>
      <c r="J80">
        <v>56.4</v>
      </c>
      <c r="K80">
        <v>5</v>
      </c>
      <c r="L80">
        <v>127.6</v>
      </c>
    </row>
    <row r="81" spans="1:12" x14ac:dyDescent="0.25">
      <c r="A81" s="1">
        <v>43733.279895833337</v>
      </c>
      <c r="B81">
        <v>8.91</v>
      </c>
      <c r="C81">
        <v>0</v>
      </c>
      <c r="D81">
        <v>7569.94</v>
      </c>
      <c r="E81">
        <v>18021.61</v>
      </c>
      <c r="F81">
        <v>555.79999999999995</v>
      </c>
      <c r="G81">
        <v>105.55</v>
      </c>
      <c r="H81">
        <v>12.19</v>
      </c>
      <c r="I81">
        <v>11.5</v>
      </c>
      <c r="J81">
        <v>51.6</v>
      </c>
      <c r="K81">
        <v>5</v>
      </c>
      <c r="L81">
        <v>127.6</v>
      </c>
    </row>
    <row r="82" spans="1:12" x14ac:dyDescent="0.25">
      <c r="A82" s="1">
        <v>43733.283368055556</v>
      </c>
      <c r="B82">
        <v>11.14</v>
      </c>
      <c r="C82">
        <v>0</v>
      </c>
      <c r="D82">
        <v>7454.47</v>
      </c>
      <c r="E82">
        <v>17453.5</v>
      </c>
      <c r="F82">
        <v>544.48</v>
      </c>
      <c r="G82">
        <v>178.12</v>
      </c>
      <c r="H82">
        <v>12.24</v>
      </c>
      <c r="I82">
        <v>11.58</v>
      </c>
      <c r="J82">
        <v>54.4</v>
      </c>
      <c r="K82">
        <v>4.5999999999999996</v>
      </c>
      <c r="L82">
        <v>127.8</v>
      </c>
    </row>
    <row r="83" spans="1:12" x14ac:dyDescent="0.25">
      <c r="A83" s="1">
        <v>43733.286840277775</v>
      </c>
      <c r="B83">
        <v>9.4700000000000006</v>
      </c>
      <c r="C83">
        <v>0</v>
      </c>
      <c r="D83">
        <v>7185.24</v>
      </c>
      <c r="E83">
        <v>17028.28</v>
      </c>
      <c r="F83">
        <v>541.98</v>
      </c>
      <c r="G83">
        <v>150.94999999999999</v>
      </c>
      <c r="H83">
        <v>12.22</v>
      </c>
      <c r="I83">
        <v>11.54</v>
      </c>
      <c r="J83">
        <v>49.6</v>
      </c>
      <c r="K83">
        <v>4.2</v>
      </c>
      <c r="L83">
        <v>127.6</v>
      </c>
    </row>
    <row r="84" spans="1:12" x14ac:dyDescent="0.25">
      <c r="A84" s="1">
        <v>43733.290312500001</v>
      </c>
      <c r="B84">
        <v>9.34</v>
      </c>
      <c r="C84">
        <v>0</v>
      </c>
      <c r="D84">
        <v>4821.9399999999996</v>
      </c>
      <c r="E84">
        <v>15182.54</v>
      </c>
      <c r="F84">
        <v>564.96</v>
      </c>
      <c r="G84">
        <v>111.53</v>
      </c>
      <c r="H84">
        <v>12.2</v>
      </c>
      <c r="I84">
        <v>11.53</v>
      </c>
      <c r="J84">
        <v>46.6</v>
      </c>
      <c r="K84">
        <v>2.4</v>
      </c>
      <c r="L84">
        <v>128.19999999999999</v>
      </c>
    </row>
    <row r="85" spans="1:12" x14ac:dyDescent="0.25">
      <c r="A85" s="1">
        <v>43733.29378472222</v>
      </c>
      <c r="B85">
        <v>8.17</v>
      </c>
      <c r="C85">
        <v>0.2</v>
      </c>
      <c r="D85">
        <v>5136.84</v>
      </c>
      <c r="E85">
        <v>15087.92</v>
      </c>
      <c r="F85">
        <v>553.65</v>
      </c>
      <c r="G85">
        <v>183.46</v>
      </c>
      <c r="H85">
        <v>12.22</v>
      </c>
      <c r="I85">
        <v>11.55</v>
      </c>
      <c r="J85">
        <v>46.8</v>
      </c>
      <c r="K85">
        <v>3.6</v>
      </c>
      <c r="L85">
        <v>128.19999999999999</v>
      </c>
    </row>
    <row r="86" spans="1:12" x14ac:dyDescent="0.25">
      <c r="A86" s="1">
        <v>43733.297256944446</v>
      </c>
      <c r="B86">
        <v>8.82</v>
      </c>
      <c r="C86">
        <v>0.4</v>
      </c>
      <c r="D86">
        <v>5211.63</v>
      </c>
      <c r="E86">
        <v>15141.2</v>
      </c>
      <c r="F86">
        <v>585.41999999999996</v>
      </c>
      <c r="G86">
        <v>182.62</v>
      </c>
      <c r="H86">
        <v>12.41</v>
      </c>
      <c r="I86">
        <v>11.71</v>
      </c>
      <c r="J86">
        <v>47.2</v>
      </c>
      <c r="K86">
        <v>3.4</v>
      </c>
      <c r="L86">
        <v>129</v>
      </c>
    </row>
    <row r="87" spans="1:12" x14ac:dyDescent="0.25">
      <c r="A87" s="1">
        <v>43733.300729166665</v>
      </c>
      <c r="B87">
        <v>8</v>
      </c>
      <c r="C87">
        <v>0.2</v>
      </c>
      <c r="D87">
        <v>6356.56</v>
      </c>
      <c r="E87">
        <v>16199.43</v>
      </c>
      <c r="F87">
        <v>716.65</v>
      </c>
      <c r="G87">
        <v>259.14999999999998</v>
      </c>
      <c r="H87">
        <v>12.19</v>
      </c>
      <c r="I87">
        <v>11.5</v>
      </c>
      <c r="J87">
        <v>58.8</v>
      </c>
      <c r="K87">
        <v>6</v>
      </c>
      <c r="L87">
        <v>126.6</v>
      </c>
    </row>
    <row r="88" spans="1:12" x14ac:dyDescent="0.25">
      <c r="A88" s="1">
        <v>43733.304212962961</v>
      </c>
      <c r="B88">
        <v>9.9499999999999993</v>
      </c>
      <c r="C88">
        <v>0.8</v>
      </c>
      <c r="D88">
        <v>6455.42</v>
      </c>
      <c r="E88">
        <v>17425.82</v>
      </c>
      <c r="F88">
        <v>762.34</v>
      </c>
      <c r="G88">
        <v>189.32</v>
      </c>
      <c r="H88">
        <v>12.03</v>
      </c>
      <c r="I88">
        <v>11.41</v>
      </c>
      <c r="J88">
        <v>64.8</v>
      </c>
      <c r="K88">
        <v>6.8</v>
      </c>
      <c r="L88">
        <v>127.6</v>
      </c>
    </row>
    <row r="89" spans="1:12" x14ac:dyDescent="0.25">
      <c r="A89" s="1">
        <v>43733.307685185187</v>
      </c>
      <c r="B89">
        <v>11.29</v>
      </c>
      <c r="C89">
        <v>0.6</v>
      </c>
      <c r="D89">
        <v>6437.28</v>
      </c>
      <c r="E89">
        <v>16325.34</v>
      </c>
      <c r="F89">
        <v>625.57000000000005</v>
      </c>
      <c r="G89">
        <v>259.42</v>
      </c>
      <c r="H89">
        <v>12.19</v>
      </c>
      <c r="I89">
        <v>11.5</v>
      </c>
      <c r="J89">
        <v>63</v>
      </c>
      <c r="K89">
        <v>5.6</v>
      </c>
      <c r="L89">
        <v>128.80000000000001</v>
      </c>
    </row>
    <row r="90" spans="1:12" x14ac:dyDescent="0.25">
      <c r="A90" s="1">
        <v>43733.311157407406</v>
      </c>
      <c r="B90">
        <v>10.15</v>
      </c>
      <c r="C90">
        <v>0.9</v>
      </c>
      <c r="D90">
        <v>6150.81</v>
      </c>
      <c r="E90">
        <v>16829.669999999998</v>
      </c>
      <c r="F90">
        <v>664.06</v>
      </c>
      <c r="G90">
        <v>161.09</v>
      </c>
      <c r="H90">
        <v>12.22</v>
      </c>
      <c r="I90">
        <v>11.55</v>
      </c>
      <c r="J90">
        <v>59.2</v>
      </c>
      <c r="K90">
        <v>5</v>
      </c>
      <c r="L90">
        <v>128.4</v>
      </c>
    </row>
    <row r="91" spans="1:12" x14ac:dyDescent="0.25">
      <c r="A91" s="1">
        <v>43733.314629629633</v>
      </c>
      <c r="B91">
        <v>11.13</v>
      </c>
      <c r="C91">
        <v>0.8</v>
      </c>
      <c r="D91">
        <v>5565.68</v>
      </c>
      <c r="E91">
        <v>15520.44</v>
      </c>
      <c r="F91">
        <v>584.63</v>
      </c>
      <c r="G91">
        <v>326.72000000000003</v>
      </c>
      <c r="H91">
        <v>12.21</v>
      </c>
      <c r="I91">
        <v>11.53</v>
      </c>
      <c r="J91">
        <v>51.8</v>
      </c>
      <c r="K91">
        <v>4</v>
      </c>
      <c r="L91">
        <v>128.19999999999999</v>
      </c>
    </row>
    <row r="92" spans="1:12" x14ac:dyDescent="0.25">
      <c r="A92" s="1">
        <v>43733.318101851852</v>
      </c>
      <c r="B92">
        <v>7.91</v>
      </c>
      <c r="C92">
        <v>1</v>
      </c>
      <c r="D92">
        <v>5934.59</v>
      </c>
      <c r="E92">
        <v>13431.39</v>
      </c>
      <c r="F92">
        <v>571</v>
      </c>
      <c r="G92">
        <v>329.4</v>
      </c>
      <c r="H92">
        <v>12.38</v>
      </c>
      <c r="I92">
        <v>11.67</v>
      </c>
      <c r="J92">
        <v>53.8</v>
      </c>
      <c r="K92">
        <v>4.8</v>
      </c>
      <c r="L92">
        <v>128.80000000000001</v>
      </c>
    </row>
    <row r="93" spans="1:12" x14ac:dyDescent="0.25">
      <c r="A93" s="1">
        <v>43733.321574074071</v>
      </c>
      <c r="B93">
        <v>12.33</v>
      </c>
      <c r="C93">
        <v>1</v>
      </c>
      <c r="D93">
        <v>6066.02</v>
      </c>
      <c r="E93">
        <v>15621.76</v>
      </c>
      <c r="F93">
        <v>591.01</v>
      </c>
      <c r="G93">
        <v>601.79999999999995</v>
      </c>
      <c r="H93">
        <v>12.21</v>
      </c>
      <c r="I93">
        <v>11.54</v>
      </c>
      <c r="J93">
        <v>66.2</v>
      </c>
      <c r="K93">
        <v>5.4</v>
      </c>
      <c r="L93">
        <v>128.4</v>
      </c>
    </row>
    <row r="94" spans="1:12" x14ac:dyDescent="0.25">
      <c r="A94" s="1">
        <v>43733.325046296297</v>
      </c>
      <c r="B94">
        <v>9.34</v>
      </c>
      <c r="C94">
        <v>1</v>
      </c>
      <c r="D94">
        <v>5862.5</v>
      </c>
      <c r="E94">
        <v>16272.84</v>
      </c>
      <c r="F94">
        <v>611.27</v>
      </c>
      <c r="G94">
        <v>228.61</v>
      </c>
      <c r="H94">
        <v>12.01</v>
      </c>
      <c r="I94">
        <v>11.38</v>
      </c>
      <c r="J94">
        <v>60.6</v>
      </c>
      <c r="K94">
        <v>5.2</v>
      </c>
      <c r="L94">
        <v>129</v>
      </c>
    </row>
    <row r="95" spans="1:12" x14ac:dyDescent="0.25">
      <c r="A95" s="1">
        <v>43733.328518518516</v>
      </c>
      <c r="B95">
        <v>10.18</v>
      </c>
      <c r="C95">
        <v>1</v>
      </c>
      <c r="D95">
        <v>6132.12</v>
      </c>
      <c r="E95">
        <v>16284.47</v>
      </c>
      <c r="F95">
        <v>631</v>
      </c>
      <c r="G95">
        <v>303.58999999999997</v>
      </c>
      <c r="H95">
        <v>12.21</v>
      </c>
      <c r="I95">
        <v>11.54</v>
      </c>
      <c r="J95">
        <v>66.2</v>
      </c>
      <c r="K95">
        <v>6.4</v>
      </c>
      <c r="L95">
        <v>128.19999999999999</v>
      </c>
    </row>
    <row r="96" spans="1:12" x14ac:dyDescent="0.25">
      <c r="A96" s="1">
        <v>43733.331990740742</v>
      </c>
      <c r="B96">
        <v>11.15</v>
      </c>
      <c r="C96">
        <v>0.8</v>
      </c>
      <c r="D96">
        <v>6213.82</v>
      </c>
      <c r="E96">
        <v>17397.2</v>
      </c>
      <c r="F96">
        <v>686.5</v>
      </c>
      <c r="G96">
        <v>260.64999999999998</v>
      </c>
      <c r="H96">
        <v>12.37</v>
      </c>
      <c r="I96">
        <v>11.65</v>
      </c>
      <c r="J96">
        <v>68.400000000000006</v>
      </c>
      <c r="K96">
        <v>6.6</v>
      </c>
      <c r="L96">
        <v>128.80000000000001</v>
      </c>
    </row>
    <row r="97" spans="1:12" x14ac:dyDescent="0.25">
      <c r="A97" s="1">
        <v>43733.335462962961</v>
      </c>
      <c r="B97">
        <v>8.2899999999999991</v>
      </c>
      <c r="C97">
        <v>1</v>
      </c>
      <c r="D97">
        <v>6114.12</v>
      </c>
      <c r="E97">
        <v>16851.259999999998</v>
      </c>
      <c r="F97">
        <v>649.82000000000005</v>
      </c>
      <c r="G97">
        <v>303.64999999999998</v>
      </c>
      <c r="H97">
        <v>12.27</v>
      </c>
      <c r="I97">
        <v>11.6</v>
      </c>
      <c r="J97">
        <v>68</v>
      </c>
      <c r="K97">
        <v>6.4</v>
      </c>
      <c r="L97">
        <v>128.19999999999999</v>
      </c>
    </row>
    <row r="98" spans="1:12" x14ac:dyDescent="0.25">
      <c r="A98" s="1">
        <v>43733.338935185187</v>
      </c>
      <c r="B98">
        <v>8.36</v>
      </c>
      <c r="C98">
        <v>0.6</v>
      </c>
      <c r="D98">
        <v>7770.41</v>
      </c>
      <c r="E98">
        <v>20214.88</v>
      </c>
      <c r="F98">
        <v>861.56</v>
      </c>
      <c r="G98">
        <v>1400.44</v>
      </c>
      <c r="H98">
        <v>12.22</v>
      </c>
      <c r="I98">
        <v>11.56</v>
      </c>
      <c r="J98">
        <v>77</v>
      </c>
      <c r="K98">
        <v>8.8000000000000007</v>
      </c>
      <c r="L98">
        <v>130</v>
      </c>
    </row>
    <row r="99" spans="1:12" x14ac:dyDescent="0.25">
      <c r="A99" s="1">
        <v>43733.342407407406</v>
      </c>
      <c r="B99">
        <v>9.59</v>
      </c>
      <c r="C99">
        <v>0.4</v>
      </c>
      <c r="D99">
        <v>6958.02</v>
      </c>
      <c r="E99">
        <v>17385.73</v>
      </c>
      <c r="F99">
        <v>681.95</v>
      </c>
      <c r="G99">
        <v>404.05</v>
      </c>
      <c r="H99">
        <v>12.03</v>
      </c>
      <c r="I99">
        <v>11.4</v>
      </c>
      <c r="J99">
        <v>79.8</v>
      </c>
      <c r="K99">
        <v>8.6</v>
      </c>
      <c r="L99">
        <v>129.4</v>
      </c>
    </row>
    <row r="100" spans="1:12" x14ac:dyDescent="0.25">
      <c r="A100" s="1">
        <v>43733.345879629633</v>
      </c>
      <c r="B100">
        <v>9.36</v>
      </c>
      <c r="C100">
        <v>1</v>
      </c>
      <c r="D100">
        <v>8413.36</v>
      </c>
      <c r="E100">
        <v>19716.22</v>
      </c>
      <c r="F100">
        <v>888.87</v>
      </c>
      <c r="G100">
        <v>367.11</v>
      </c>
      <c r="H100">
        <v>12.37</v>
      </c>
      <c r="I100">
        <v>11.65</v>
      </c>
      <c r="J100">
        <v>86.6</v>
      </c>
      <c r="K100">
        <v>10.8</v>
      </c>
      <c r="L100">
        <v>129.4</v>
      </c>
    </row>
    <row r="101" spans="1:12" x14ac:dyDescent="0.25">
      <c r="A101" s="1">
        <v>43733.349351851852</v>
      </c>
      <c r="B101">
        <v>7.32</v>
      </c>
      <c r="C101">
        <v>1.1000000000000001</v>
      </c>
      <c r="D101">
        <v>10127.4</v>
      </c>
      <c r="E101">
        <v>21564.400000000001</v>
      </c>
      <c r="F101">
        <v>979.02</v>
      </c>
      <c r="G101">
        <v>353.38</v>
      </c>
      <c r="H101">
        <v>12.2</v>
      </c>
      <c r="I101">
        <v>11.52</v>
      </c>
      <c r="J101">
        <v>81.400000000000006</v>
      </c>
      <c r="K101">
        <v>11.8</v>
      </c>
      <c r="L101">
        <v>130</v>
      </c>
    </row>
    <row r="102" spans="1:12" x14ac:dyDescent="0.25">
      <c r="A102" s="1">
        <v>43733.352824074071</v>
      </c>
      <c r="B102">
        <v>7.22</v>
      </c>
      <c r="C102">
        <v>1</v>
      </c>
      <c r="D102">
        <v>11220.67</v>
      </c>
      <c r="E102">
        <v>24173.56</v>
      </c>
      <c r="F102">
        <v>921.86</v>
      </c>
      <c r="G102">
        <v>356.64</v>
      </c>
      <c r="H102">
        <v>12.22</v>
      </c>
      <c r="I102">
        <v>11.55</v>
      </c>
      <c r="J102">
        <v>99</v>
      </c>
      <c r="K102">
        <v>15.6</v>
      </c>
      <c r="L102">
        <v>130</v>
      </c>
    </row>
    <row r="103" spans="1:12" x14ac:dyDescent="0.25">
      <c r="A103" s="1">
        <v>43733.356296296297</v>
      </c>
      <c r="B103">
        <v>6.73</v>
      </c>
      <c r="C103">
        <v>1</v>
      </c>
      <c r="D103">
        <v>10009.86</v>
      </c>
      <c r="E103">
        <v>22130.68</v>
      </c>
      <c r="F103">
        <v>1026.5899999999999</v>
      </c>
      <c r="G103">
        <v>414.68</v>
      </c>
      <c r="H103">
        <v>12.24</v>
      </c>
      <c r="I103">
        <v>11.56</v>
      </c>
      <c r="J103">
        <v>92</v>
      </c>
      <c r="K103">
        <v>13.4</v>
      </c>
      <c r="L103">
        <v>129.4</v>
      </c>
    </row>
    <row r="104" spans="1:12" x14ac:dyDescent="0.25">
      <c r="A104" s="1">
        <v>43733.359768518516</v>
      </c>
      <c r="B104">
        <v>6.69</v>
      </c>
      <c r="C104">
        <v>0.8</v>
      </c>
      <c r="D104">
        <v>9776.92</v>
      </c>
      <c r="E104">
        <v>22252.46</v>
      </c>
      <c r="F104">
        <v>978.76</v>
      </c>
      <c r="G104">
        <v>383.11</v>
      </c>
      <c r="H104">
        <v>12.2</v>
      </c>
      <c r="I104">
        <v>11.53</v>
      </c>
      <c r="J104">
        <v>85.6</v>
      </c>
      <c r="K104">
        <v>13.2</v>
      </c>
      <c r="L104">
        <v>130</v>
      </c>
    </row>
    <row r="105" spans="1:12" x14ac:dyDescent="0.25">
      <c r="A105" s="1">
        <v>43733.363240740742</v>
      </c>
      <c r="B105">
        <v>7.56</v>
      </c>
      <c r="C105">
        <v>0.8</v>
      </c>
      <c r="D105">
        <v>9274.6299999999992</v>
      </c>
      <c r="E105">
        <v>22536.29</v>
      </c>
      <c r="F105">
        <v>1071.81</v>
      </c>
      <c r="G105">
        <v>346.81</v>
      </c>
      <c r="H105">
        <v>12.25</v>
      </c>
      <c r="I105">
        <v>11.58</v>
      </c>
      <c r="J105">
        <v>93</v>
      </c>
      <c r="K105">
        <v>12.4</v>
      </c>
      <c r="L105">
        <v>126.4</v>
      </c>
    </row>
    <row r="106" spans="1:12" x14ac:dyDescent="0.25">
      <c r="A106" s="1">
        <v>43733.366712962961</v>
      </c>
      <c r="B106">
        <v>6.51</v>
      </c>
      <c r="C106">
        <v>1</v>
      </c>
      <c r="D106">
        <v>9643.59</v>
      </c>
      <c r="E106">
        <v>22117.360000000001</v>
      </c>
      <c r="F106">
        <v>1126.06</v>
      </c>
      <c r="G106">
        <v>374.45</v>
      </c>
      <c r="H106">
        <v>12.31</v>
      </c>
      <c r="I106">
        <v>11.63</v>
      </c>
      <c r="J106">
        <v>86.8</v>
      </c>
      <c r="K106">
        <v>12</v>
      </c>
      <c r="L106">
        <v>128</v>
      </c>
    </row>
    <row r="107" spans="1:12" x14ac:dyDescent="0.25">
      <c r="A107" s="1">
        <v>43733.370185185187</v>
      </c>
      <c r="B107">
        <v>7.41</v>
      </c>
      <c r="C107">
        <v>1</v>
      </c>
      <c r="D107">
        <v>9744.44</v>
      </c>
      <c r="E107">
        <v>21702.47</v>
      </c>
      <c r="F107">
        <v>1178.79</v>
      </c>
      <c r="G107">
        <v>457.4</v>
      </c>
      <c r="H107">
        <v>12.25</v>
      </c>
      <c r="I107">
        <v>11.56</v>
      </c>
      <c r="J107">
        <v>85.4</v>
      </c>
      <c r="K107">
        <v>12.4</v>
      </c>
      <c r="L107">
        <v>128</v>
      </c>
    </row>
    <row r="108" spans="1:12" x14ac:dyDescent="0.25">
      <c r="A108" s="1">
        <v>43733.373657407406</v>
      </c>
      <c r="B108">
        <v>8.3699999999999992</v>
      </c>
      <c r="C108">
        <v>0.8</v>
      </c>
      <c r="D108">
        <v>7094.79</v>
      </c>
      <c r="E108">
        <v>18676.45</v>
      </c>
      <c r="F108">
        <v>763.83</v>
      </c>
      <c r="G108">
        <v>339.39</v>
      </c>
      <c r="H108">
        <v>12.19</v>
      </c>
      <c r="I108">
        <v>11.52</v>
      </c>
      <c r="J108">
        <v>79.8</v>
      </c>
      <c r="K108">
        <v>9.1999999999999993</v>
      </c>
      <c r="L108">
        <v>128</v>
      </c>
    </row>
    <row r="109" spans="1:12" x14ac:dyDescent="0.25">
      <c r="A109" s="1">
        <v>43733.377129629633</v>
      </c>
      <c r="B109">
        <v>10.18</v>
      </c>
      <c r="C109">
        <v>0.8</v>
      </c>
      <c r="D109">
        <v>6840.55</v>
      </c>
      <c r="E109">
        <v>17895.79</v>
      </c>
      <c r="F109">
        <v>727.65</v>
      </c>
      <c r="G109">
        <v>376.18</v>
      </c>
      <c r="H109">
        <v>12.2</v>
      </c>
      <c r="I109">
        <v>11.52</v>
      </c>
      <c r="J109">
        <v>82</v>
      </c>
      <c r="K109">
        <v>9</v>
      </c>
      <c r="L109">
        <v>127.4</v>
      </c>
    </row>
    <row r="110" spans="1:12" x14ac:dyDescent="0.25">
      <c r="A110" s="1">
        <v>43733.380601851852</v>
      </c>
      <c r="B110">
        <v>7.34</v>
      </c>
      <c r="C110">
        <v>0.8</v>
      </c>
      <c r="D110">
        <v>8344.8799999999992</v>
      </c>
      <c r="E110">
        <v>20542.04</v>
      </c>
      <c r="F110">
        <v>842.44</v>
      </c>
      <c r="G110">
        <v>386.82</v>
      </c>
      <c r="H110">
        <v>12.21</v>
      </c>
      <c r="I110">
        <v>11.55</v>
      </c>
      <c r="J110">
        <v>87.2</v>
      </c>
      <c r="K110">
        <v>12.8</v>
      </c>
      <c r="L110">
        <v>128</v>
      </c>
    </row>
    <row r="111" spans="1:12" x14ac:dyDescent="0.25">
      <c r="A111" s="1">
        <v>43733.384074074071</v>
      </c>
      <c r="B111">
        <v>6.11</v>
      </c>
      <c r="C111">
        <v>0.6</v>
      </c>
      <c r="D111">
        <v>9925.57</v>
      </c>
      <c r="E111">
        <v>23713.96</v>
      </c>
      <c r="F111">
        <v>1029.47</v>
      </c>
      <c r="G111">
        <v>463.68</v>
      </c>
      <c r="H111">
        <v>12.23</v>
      </c>
      <c r="I111">
        <v>11.55</v>
      </c>
      <c r="J111">
        <v>96.2</v>
      </c>
      <c r="K111">
        <v>16.2</v>
      </c>
      <c r="L111">
        <v>128</v>
      </c>
    </row>
    <row r="112" spans="1:12" x14ac:dyDescent="0.25">
      <c r="A112" s="1">
        <v>43733.387546296297</v>
      </c>
      <c r="B112">
        <v>6.53</v>
      </c>
      <c r="C112">
        <v>0.8</v>
      </c>
      <c r="D112">
        <v>10979.11</v>
      </c>
      <c r="E112">
        <v>23604.07</v>
      </c>
      <c r="F112">
        <v>1113.6400000000001</v>
      </c>
      <c r="G112">
        <v>400.84</v>
      </c>
      <c r="H112">
        <v>12.21</v>
      </c>
      <c r="I112">
        <v>11.54</v>
      </c>
      <c r="J112">
        <v>88.8</v>
      </c>
      <c r="K112">
        <v>13.4</v>
      </c>
      <c r="L112">
        <v>128</v>
      </c>
    </row>
    <row r="113" spans="1:12" x14ac:dyDescent="0.25">
      <c r="A113" s="1">
        <v>43733.391018518516</v>
      </c>
      <c r="B113">
        <v>7.36</v>
      </c>
      <c r="C113">
        <v>1.03</v>
      </c>
      <c r="D113">
        <v>10439.780000000001</v>
      </c>
      <c r="E113">
        <v>21640.93</v>
      </c>
      <c r="F113">
        <v>836.9</v>
      </c>
      <c r="G113">
        <v>448.02</v>
      </c>
      <c r="H113">
        <v>12.19</v>
      </c>
      <c r="I113">
        <v>11.5</v>
      </c>
      <c r="J113">
        <v>82.8</v>
      </c>
      <c r="K113">
        <v>11.4</v>
      </c>
      <c r="L113">
        <v>127.4</v>
      </c>
    </row>
    <row r="114" spans="1:12" x14ac:dyDescent="0.25">
      <c r="A114" s="1">
        <v>43733.394490740742</v>
      </c>
      <c r="B114">
        <v>7.5</v>
      </c>
      <c r="C114">
        <v>0.8</v>
      </c>
      <c r="D114">
        <v>8867.19</v>
      </c>
      <c r="E114">
        <v>20543.05</v>
      </c>
      <c r="F114">
        <v>811.77</v>
      </c>
      <c r="G114">
        <v>355.9</v>
      </c>
      <c r="H114">
        <v>12.21</v>
      </c>
      <c r="I114">
        <v>11.55</v>
      </c>
      <c r="J114">
        <v>84.2</v>
      </c>
      <c r="K114">
        <v>10.6</v>
      </c>
      <c r="L114">
        <v>128</v>
      </c>
    </row>
    <row r="115" spans="1:12" x14ac:dyDescent="0.25">
      <c r="A115" s="1">
        <v>43733.397962962961</v>
      </c>
      <c r="B115">
        <v>7.11</v>
      </c>
      <c r="C115">
        <v>1.1000000000000001</v>
      </c>
      <c r="D115">
        <v>12088.66</v>
      </c>
      <c r="E115">
        <v>32927</v>
      </c>
      <c r="F115">
        <v>3904.64</v>
      </c>
      <c r="G115">
        <v>4458.1099999999997</v>
      </c>
      <c r="H115">
        <v>12.24</v>
      </c>
      <c r="I115">
        <v>11.56</v>
      </c>
      <c r="J115">
        <v>94.2</v>
      </c>
      <c r="K115">
        <v>15.4</v>
      </c>
      <c r="L115">
        <v>130</v>
      </c>
    </row>
    <row r="116" spans="1:12" x14ac:dyDescent="0.25">
      <c r="A116" s="1">
        <v>43733.401446759257</v>
      </c>
      <c r="B116">
        <v>8.08</v>
      </c>
      <c r="C116">
        <v>0.9</v>
      </c>
      <c r="D116">
        <v>9665.83</v>
      </c>
      <c r="E116">
        <v>22745.87</v>
      </c>
      <c r="F116">
        <v>1324.91</v>
      </c>
      <c r="G116">
        <v>1083.8</v>
      </c>
      <c r="H116">
        <v>12.21</v>
      </c>
      <c r="I116">
        <v>11.55</v>
      </c>
      <c r="J116">
        <v>92.8</v>
      </c>
      <c r="K116">
        <v>11.6</v>
      </c>
      <c r="L116">
        <v>127.6</v>
      </c>
    </row>
    <row r="117" spans="1:12" x14ac:dyDescent="0.25">
      <c r="A117" s="1">
        <v>43733.404918981483</v>
      </c>
      <c r="B117">
        <v>7.75</v>
      </c>
      <c r="C117">
        <v>0.6</v>
      </c>
      <c r="D117">
        <v>8090.06</v>
      </c>
      <c r="E117">
        <v>19733.580000000002</v>
      </c>
      <c r="F117">
        <v>799.67</v>
      </c>
      <c r="G117">
        <v>368.84</v>
      </c>
      <c r="H117">
        <v>12.19</v>
      </c>
      <c r="I117">
        <v>11.5</v>
      </c>
      <c r="J117">
        <v>85.8</v>
      </c>
      <c r="K117">
        <v>10.4</v>
      </c>
      <c r="L117">
        <v>128.19999999999999</v>
      </c>
    </row>
    <row r="118" spans="1:12" x14ac:dyDescent="0.25">
      <c r="A118" s="1">
        <v>43733.408391203702</v>
      </c>
      <c r="B118">
        <v>8.7899999999999991</v>
      </c>
      <c r="C118">
        <v>1</v>
      </c>
      <c r="D118">
        <v>7969.9</v>
      </c>
      <c r="E118">
        <v>23776.05</v>
      </c>
      <c r="F118">
        <v>825.26</v>
      </c>
      <c r="G118">
        <v>698.32</v>
      </c>
      <c r="H118">
        <v>15.72</v>
      </c>
      <c r="I118">
        <v>13.66</v>
      </c>
      <c r="J118">
        <v>83</v>
      </c>
      <c r="K118">
        <v>10.199999999999999</v>
      </c>
      <c r="L118">
        <v>128</v>
      </c>
    </row>
    <row r="119" spans="1:12" x14ac:dyDescent="0.25">
      <c r="A119" s="1">
        <v>43733.411863425928</v>
      </c>
      <c r="B119">
        <v>8.2899999999999991</v>
      </c>
      <c r="C119">
        <v>1</v>
      </c>
      <c r="D119">
        <v>8266.33</v>
      </c>
      <c r="E119">
        <v>18929.3</v>
      </c>
      <c r="F119">
        <v>781.29</v>
      </c>
      <c r="G119">
        <v>502.69</v>
      </c>
      <c r="H119">
        <v>12.21</v>
      </c>
      <c r="I119">
        <v>11.53</v>
      </c>
      <c r="J119">
        <v>88</v>
      </c>
      <c r="K119">
        <v>10.4</v>
      </c>
      <c r="L119">
        <v>128</v>
      </c>
    </row>
    <row r="120" spans="1:12" x14ac:dyDescent="0.25">
      <c r="A120" s="1">
        <v>43733.415335648147</v>
      </c>
      <c r="B120">
        <v>8.1300000000000008</v>
      </c>
      <c r="C120">
        <v>0.6</v>
      </c>
      <c r="D120">
        <v>7620.83</v>
      </c>
      <c r="E120">
        <v>19031.060000000001</v>
      </c>
      <c r="F120">
        <v>737.01</v>
      </c>
      <c r="G120">
        <v>363.1</v>
      </c>
      <c r="H120">
        <v>12.21</v>
      </c>
      <c r="I120">
        <v>11.54</v>
      </c>
      <c r="J120">
        <v>85.4</v>
      </c>
      <c r="K120">
        <v>10.199999999999999</v>
      </c>
      <c r="L120">
        <v>128</v>
      </c>
    </row>
    <row r="121" spans="1:12" x14ac:dyDescent="0.25">
      <c r="A121" s="1">
        <v>43733.418807870374</v>
      </c>
      <c r="B121">
        <v>8.23</v>
      </c>
      <c r="C121">
        <v>1</v>
      </c>
      <c r="D121">
        <v>7616.46</v>
      </c>
      <c r="E121">
        <v>19361</v>
      </c>
      <c r="F121">
        <v>809.89</v>
      </c>
      <c r="G121">
        <v>394.36</v>
      </c>
      <c r="H121">
        <v>12.46</v>
      </c>
      <c r="I121">
        <v>11.76</v>
      </c>
      <c r="J121">
        <v>83.4</v>
      </c>
      <c r="K121">
        <v>9.6</v>
      </c>
      <c r="L121">
        <v>128.19999999999999</v>
      </c>
    </row>
    <row r="122" spans="1:12" x14ac:dyDescent="0.25">
      <c r="A122" s="1">
        <v>43733.422280092593</v>
      </c>
      <c r="B122">
        <v>8.69</v>
      </c>
      <c r="C122">
        <v>0.6</v>
      </c>
      <c r="D122">
        <v>7204.91</v>
      </c>
      <c r="E122">
        <v>17955.330000000002</v>
      </c>
      <c r="F122">
        <v>727.87</v>
      </c>
      <c r="G122">
        <v>392.02</v>
      </c>
      <c r="H122">
        <v>12.22</v>
      </c>
      <c r="I122">
        <v>11.57</v>
      </c>
      <c r="J122">
        <v>80.8</v>
      </c>
      <c r="K122">
        <v>8.8000000000000007</v>
      </c>
      <c r="L122">
        <v>128</v>
      </c>
    </row>
    <row r="123" spans="1:12" x14ac:dyDescent="0.25">
      <c r="A123" s="1">
        <v>43733.425752314812</v>
      </c>
      <c r="B123">
        <v>7.72</v>
      </c>
      <c r="C123">
        <v>1.07</v>
      </c>
      <c r="D123">
        <v>6881.73</v>
      </c>
      <c r="E123">
        <v>17235.93</v>
      </c>
      <c r="F123">
        <v>709.95</v>
      </c>
      <c r="G123">
        <v>428.01</v>
      </c>
      <c r="H123">
        <v>12.21</v>
      </c>
      <c r="I123">
        <v>11.53</v>
      </c>
      <c r="J123">
        <v>69.599999999999994</v>
      </c>
      <c r="K123">
        <v>8.6</v>
      </c>
      <c r="L123">
        <v>128</v>
      </c>
    </row>
    <row r="124" spans="1:12" x14ac:dyDescent="0.25">
      <c r="A124" s="1">
        <v>43733.429224537038</v>
      </c>
      <c r="B124">
        <v>10.29</v>
      </c>
      <c r="C124">
        <v>1</v>
      </c>
      <c r="D124">
        <v>6679.72</v>
      </c>
      <c r="E124">
        <v>17817.830000000002</v>
      </c>
      <c r="F124">
        <v>676.96</v>
      </c>
      <c r="G124">
        <v>335.72</v>
      </c>
      <c r="H124">
        <v>12.21</v>
      </c>
      <c r="I124">
        <v>11.54</v>
      </c>
      <c r="J124">
        <v>75.8</v>
      </c>
      <c r="K124">
        <v>8</v>
      </c>
      <c r="L124">
        <v>127.6</v>
      </c>
    </row>
    <row r="125" spans="1:12" x14ac:dyDescent="0.25">
      <c r="A125" s="1">
        <v>43733.432696759257</v>
      </c>
      <c r="B125">
        <v>8.5</v>
      </c>
      <c r="C125">
        <v>0.6</v>
      </c>
      <c r="D125">
        <v>6777.64</v>
      </c>
      <c r="E125">
        <v>17425.650000000001</v>
      </c>
      <c r="F125">
        <v>737.58</v>
      </c>
      <c r="G125">
        <v>354.13</v>
      </c>
      <c r="H125">
        <v>12.18</v>
      </c>
      <c r="I125">
        <v>11.49</v>
      </c>
      <c r="J125">
        <v>75.8</v>
      </c>
      <c r="K125">
        <v>8.1999999999999993</v>
      </c>
      <c r="L125">
        <v>128.19999999999999</v>
      </c>
    </row>
    <row r="126" spans="1:12" x14ac:dyDescent="0.25">
      <c r="A126" s="1">
        <v>43733.436168981483</v>
      </c>
      <c r="B126">
        <v>10.71</v>
      </c>
      <c r="C126">
        <v>0.6</v>
      </c>
      <c r="D126">
        <v>7533.65</v>
      </c>
      <c r="E126">
        <v>19691.5</v>
      </c>
      <c r="F126">
        <v>824.88</v>
      </c>
      <c r="G126">
        <v>331.03</v>
      </c>
      <c r="H126">
        <v>12.4</v>
      </c>
      <c r="I126">
        <v>11.74</v>
      </c>
      <c r="J126">
        <v>85.2</v>
      </c>
      <c r="K126">
        <v>8.8000000000000007</v>
      </c>
      <c r="L126">
        <v>129.19999999999999</v>
      </c>
    </row>
    <row r="127" spans="1:12" x14ac:dyDescent="0.25">
      <c r="A127" s="1">
        <v>43733.439641203702</v>
      </c>
      <c r="B127">
        <v>9.69</v>
      </c>
      <c r="C127">
        <v>1</v>
      </c>
      <c r="D127">
        <v>7225.67</v>
      </c>
      <c r="E127">
        <v>27628.53</v>
      </c>
      <c r="F127">
        <v>989.5</v>
      </c>
      <c r="G127">
        <v>430.37</v>
      </c>
      <c r="H127">
        <v>14.06</v>
      </c>
      <c r="I127">
        <v>13.05</v>
      </c>
      <c r="J127">
        <v>77.400000000000006</v>
      </c>
      <c r="K127">
        <v>9.1999999999999993</v>
      </c>
      <c r="L127">
        <v>129.6</v>
      </c>
    </row>
    <row r="128" spans="1:12" x14ac:dyDescent="0.25">
      <c r="A128" s="1">
        <v>43733.443113425928</v>
      </c>
      <c r="B128">
        <v>9.51</v>
      </c>
      <c r="C128">
        <v>0.8</v>
      </c>
      <c r="D128">
        <v>7149.44</v>
      </c>
      <c r="E128">
        <v>18796.53</v>
      </c>
      <c r="F128">
        <v>777.55</v>
      </c>
      <c r="G128">
        <v>422.65</v>
      </c>
      <c r="H128">
        <v>12.21</v>
      </c>
      <c r="I128">
        <v>11.54</v>
      </c>
      <c r="J128">
        <v>90.2</v>
      </c>
      <c r="K128">
        <v>9</v>
      </c>
      <c r="L128">
        <v>128.4</v>
      </c>
    </row>
    <row r="129" spans="1:12" x14ac:dyDescent="0.25">
      <c r="A129" s="1">
        <v>43733.446585648147</v>
      </c>
      <c r="B129">
        <v>10.96</v>
      </c>
      <c r="C129">
        <v>0.6</v>
      </c>
      <c r="D129">
        <v>7151.9</v>
      </c>
      <c r="E129">
        <v>19226.86</v>
      </c>
      <c r="F129">
        <v>822.12</v>
      </c>
      <c r="G129">
        <v>521.58000000000004</v>
      </c>
      <c r="H129">
        <v>12.2</v>
      </c>
      <c r="I129">
        <v>11.52</v>
      </c>
      <c r="J129">
        <v>80.599999999999994</v>
      </c>
      <c r="K129">
        <v>8.8000000000000007</v>
      </c>
      <c r="L129">
        <v>129.19999999999999</v>
      </c>
    </row>
    <row r="130" spans="1:12" x14ac:dyDescent="0.25">
      <c r="A130" s="1">
        <v>43733.450057870374</v>
      </c>
      <c r="B130">
        <v>8.1999999999999993</v>
      </c>
      <c r="C130">
        <v>1</v>
      </c>
      <c r="D130">
        <v>7241.6</v>
      </c>
      <c r="E130">
        <v>18931.23</v>
      </c>
      <c r="F130">
        <v>732.86</v>
      </c>
      <c r="G130">
        <v>375.99</v>
      </c>
      <c r="H130">
        <v>12.2</v>
      </c>
      <c r="I130">
        <v>11.53</v>
      </c>
      <c r="J130">
        <v>84</v>
      </c>
      <c r="K130">
        <v>9</v>
      </c>
      <c r="L130">
        <v>128.19999999999999</v>
      </c>
    </row>
    <row r="131" spans="1:12" x14ac:dyDescent="0.25">
      <c r="A131" s="1">
        <v>43733.453530092593</v>
      </c>
      <c r="B131">
        <v>9.5299999999999994</v>
      </c>
      <c r="C131">
        <v>0.8</v>
      </c>
      <c r="D131">
        <v>7432.41</v>
      </c>
      <c r="E131">
        <v>18018.25</v>
      </c>
      <c r="F131">
        <v>731.7</v>
      </c>
      <c r="G131">
        <v>449.35</v>
      </c>
      <c r="H131">
        <v>12.25</v>
      </c>
      <c r="I131">
        <v>11.56</v>
      </c>
      <c r="J131">
        <v>83.8</v>
      </c>
      <c r="K131">
        <v>10</v>
      </c>
      <c r="L131">
        <v>128</v>
      </c>
    </row>
    <row r="132" spans="1:12" x14ac:dyDescent="0.25">
      <c r="A132" s="1">
        <v>43733.457002314812</v>
      </c>
      <c r="B132">
        <v>9.8699999999999992</v>
      </c>
      <c r="C132">
        <v>0.4</v>
      </c>
      <c r="D132">
        <v>7155.46</v>
      </c>
      <c r="E132">
        <v>18326.55</v>
      </c>
      <c r="F132">
        <v>706.49</v>
      </c>
      <c r="G132">
        <v>330.65</v>
      </c>
      <c r="H132">
        <v>12.19</v>
      </c>
      <c r="I132">
        <v>11.51</v>
      </c>
      <c r="J132">
        <v>75.599999999999994</v>
      </c>
      <c r="K132">
        <v>9.8000000000000007</v>
      </c>
      <c r="L132">
        <v>128</v>
      </c>
    </row>
    <row r="133" spans="1:12" x14ac:dyDescent="0.25">
      <c r="A133" s="1">
        <v>43733.460474537038</v>
      </c>
      <c r="B133">
        <v>9.6300000000000008</v>
      </c>
      <c r="C133">
        <v>1.05</v>
      </c>
      <c r="D133">
        <v>7190.56</v>
      </c>
      <c r="E133">
        <v>18676.240000000002</v>
      </c>
      <c r="F133">
        <v>753.78</v>
      </c>
      <c r="G133">
        <v>387.94</v>
      </c>
      <c r="H133">
        <v>12.23</v>
      </c>
      <c r="I133">
        <v>11.56</v>
      </c>
      <c r="J133">
        <v>83.8</v>
      </c>
      <c r="K133">
        <v>9.6</v>
      </c>
      <c r="L133">
        <v>128.19999999999999</v>
      </c>
    </row>
    <row r="134" spans="1:12" x14ac:dyDescent="0.25">
      <c r="A134" s="1">
        <v>43733.463946759257</v>
      </c>
      <c r="B134">
        <v>8.4</v>
      </c>
      <c r="C134">
        <v>1</v>
      </c>
      <c r="D134">
        <v>7757.77</v>
      </c>
      <c r="E134">
        <v>18791.82</v>
      </c>
      <c r="F134">
        <v>767.83</v>
      </c>
      <c r="G134">
        <v>394.62</v>
      </c>
      <c r="H134">
        <v>12.21</v>
      </c>
      <c r="I134">
        <v>11.55</v>
      </c>
      <c r="J134">
        <v>82.4</v>
      </c>
      <c r="K134">
        <v>10</v>
      </c>
      <c r="L134">
        <v>127.6</v>
      </c>
    </row>
    <row r="135" spans="1:12" x14ac:dyDescent="0.25">
      <c r="A135" s="1">
        <v>43733.467418981483</v>
      </c>
      <c r="B135">
        <v>8.02</v>
      </c>
      <c r="C135">
        <v>0.8</v>
      </c>
      <c r="D135">
        <v>7430.45</v>
      </c>
      <c r="E135">
        <v>18144.939999999999</v>
      </c>
      <c r="F135">
        <v>749.19</v>
      </c>
      <c r="G135">
        <v>447.3</v>
      </c>
      <c r="H135">
        <v>12.36</v>
      </c>
      <c r="I135">
        <v>11.63</v>
      </c>
      <c r="J135">
        <v>80.8</v>
      </c>
      <c r="K135">
        <v>9.4</v>
      </c>
      <c r="L135">
        <v>128.4</v>
      </c>
    </row>
    <row r="136" spans="1:12" x14ac:dyDescent="0.25">
      <c r="A136" s="1">
        <v>43733.470891203702</v>
      </c>
      <c r="B136">
        <v>8.64</v>
      </c>
      <c r="C136">
        <v>0.6</v>
      </c>
      <c r="D136">
        <v>7723.46</v>
      </c>
      <c r="E136">
        <v>19144.29</v>
      </c>
      <c r="F136">
        <v>860.17</v>
      </c>
      <c r="G136">
        <v>418.32</v>
      </c>
      <c r="H136">
        <v>12.2</v>
      </c>
      <c r="I136">
        <v>11.52</v>
      </c>
      <c r="J136">
        <v>86.6</v>
      </c>
      <c r="K136">
        <v>10.199999999999999</v>
      </c>
      <c r="L136">
        <v>127.8</v>
      </c>
    </row>
    <row r="137" spans="1:12" x14ac:dyDescent="0.25">
      <c r="A137" s="1">
        <v>43733.474363425928</v>
      </c>
      <c r="B137">
        <v>9.17</v>
      </c>
      <c r="C137">
        <v>0.6</v>
      </c>
      <c r="D137">
        <v>7488.37</v>
      </c>
      <c r="E137">
        <v>18637.02</v>
      </c>
      <c r="F137">
        <v>788.4</v>
      </c>
      <c r="G137">
        <v>412.42</v>
      </c>
      <c r="H137">
        <v>12.03</v>
      </c>
      <c r="I137">
        <v>11.41</v>
      </c>
      <c r="J137">
        <v>87.6</v>
      </c>
      <c r="K137">
        <v>10.199999999999999</v>
      </c>
      <c r="L137">
        <v>128.19999999999999</v>
      </c>
    </row>
    <row r="138" spans="1:12" x14ac:dyDescent="0.25">
      <c r="A138" s="1">
        <v>43733.477835648147</v>
      </c>
      <c r="B138">
        <v>9.01</v>
      </c>
      <c r="C138">
        <v>0.8</v>
      </c>
      <c r="D138">
        <v>7616.48</v>
      </c>
      <c r="E138">
        <v>19535.05</v>
      </c>
      <c r="F138">
        <v>801.02</v>
      </c>
      <c r="G138">
        <v>483.54</v>
      </c>
      <c r="H138">
        <v>12.2</v>
      </c>
      <c r="I138">
        <v>11.53</v>
      </c>
      <c r="J138">
        <v>79.400000000000006</v>
      </c>
      <c r="K138">
        <v>9.8000000000000007</v>
      </c>
      <c r="L138">
        <v>127.6</v>
      </c>
    </row>
    <row r="139" spans="1:12" x14ac:dyDescent="0.25">
      <c r="A139" s="1">
        <v>43733.481307870374</v>
      </c>
      <c r="B139">
        <v>8.7100000000000009</v>
      </c>
      <c r="C139">
        <v>0.8</v>
      </c>
      <c r="D139">
        <v>7970.49</v>
      </c>
      <c r="E139">
        <v>19652.46</v>
      </c>
      <c r="F139">
        <v>765.74</v>
      </c>
      <c r="G139">
        <v>374.62</v>
      </c>
      <c r="H139">
        <v>12.23</v>
      </c>
      <c r="I139">
        <v>11.56</v>
      </c>
      <c r="J139">
        <v>82.4</v>
      </c>
      <c r="K139">
        <v>10</v>
      </c>
      <c r="L139">
        <v>128.6</v>
      </c>
    </row>
    <row r="140" spans="1:12" x14ac:dyDescent="0.25">
      <c r="A140" s="1">
        <v>43733.484780092593</v>
      </c>
      <c r="B140">
        <v>8.65</v>
      </c>
      <c r="C140">
        <v>0.9</v>
      </c>
      <c r="D140">
        <v>7814.6</v>
      </c>
      <c r="E140">
        <v>18782.810000000001</v>
      </c>
      <c r="F140">
        <v>777.09</v>
      </c>
      <c r="G140">
        <v>597.37</v>
      </c>
      <c r="H140">
        <v>12.2</v>
      </c>
      <c r="I140">
        <v>11.53</v>
      </c>
      <c r="J140">
        <v>83.4</v>
      </c>
      <c r="K140">
        <v>10.4</v>
      </c>
      <c r="L140">
        <v>128.4</v>
      </c>
    </row>
    <row r="141" spans="1:12" x14ac:dyDescent="0.25">
      <c r="A141" s="1">
        <v>43733.488252314812</v>
      </c>
      <c r="B141">
        <v>8.11</v>
      </c>
      <c r="C141">
        <v>0.6</v>
      </c>
      <c r="D141">
        <v>8102.86</v>
      </c>
      <c r="E141">
        <v>19615.8</v>
      </c>
      <c r="F141">
        <v>724.14</v>
      </c>
      <c r="G141">
        <v>350.06</v>
      </c>
      <c r="H141">
        <v>12.19</v>
      </c>
      <c r="I141">
        <v>11.52</v>
      </c>
      <c r="J141">
        <v>78.599999999999994</v>
      </c>
      <c r="K141">
        <v>10</v>
      </c>
      <c r="L141">
        <v>128.6</v>
      </c>
    </row>
    <row r="142" spans="1:12" x14ac:dyDescent="0.25">
      <c r="A142" s="1">
        <v>43733.491724537038</v>
      </c>
      <c r="B142">
        <v>9.2100000000000009</v>
      </c>
      <c r="C142">
        <v>0.8</v>
      </c>
      <c r="D142">
        <v>8177.89</v>
      </c>
      <c r="E142">
        <v>19384.07</v>
      </c>
      <c r="F142">
        <v>747.75</v>
      </c>
      <c r="G142">
        <v>391.48</v>
      </c>
      <c r="H142">
        <v>12.2</v>
      </c>
      <c r="I142">
        <v>11.53</v>
      </c>
      <c r="J142">
        <v>90.4</v>
      </c>
      <c r="K142">
        <v>10.6</v>
      </c>
      <c r="L142">
        <v>126.2</v>
      </c>
    </row>
    <row r="143" spans="1:12" x14ac:dyDescent="0.25">
      <c r="A143" s="1">
        <v>43733.495208333334</v>
      </c>
      <c r="B143">
        <v>7.6</v>
      </c>
      <c r="C143">
        <v>1.2</v>
      </c>
      <c r="D143">
        <v>7722.88</v>
      </c>
      <c r="E143">
        <v>18874.55</v>
      </c>
      <c r="F143">
        <v>852.5</v>
      </c>
      <c r="G143">
        <v>416.72</v>
      </c>
      <c r="H143">
        <v>12.23</v>
      </c>
      <c r="I143">
        <v>11.55</v>
      </c>
      <c r="J143">
        <v>80.8</v>
      </c>
      <c r="K143">
        <v>9.8000000000000007</v>
      </c>
      <c r="L143">
        <v>127.2</v>
      </c>
    </row>
    <row r="144" spans="1:12" x14ac:dyDescent="0.25">
      <c r="A144" s="1">
        <v>43733.498680555553</v>
      </c>
      <c r="B144">
        <v>7.86</v>
      </c>
      <c r="C144">
        <v>1</v>
      </c>
      <c r="D144">
        <v>7147.26</v>
      </c>
      <c r="E144">
        <v>18820.11</v>
      </c>
      <c r="F144">
        <v>779.94</v>
      </c>
      <c r="G144">
        <v>351.01</v>
      </c>
      <c r="H144">
        <v>12.19</v>
      </c>
      <c r="I144">
        <v>11.52</v>
      </c>
      <c r="J144">
        <v>87.6</v>
      </c>
      <c r="K144">
        <v>9.4</v>
      </c>
      <c r="L144">
        <v>126</v>
      </c>
    </row>
    <row r="145" spans="1:12" x14ac:dyDescent="0.25">
      <c r="A145" s="1">
        <v>43733.502152777779</v>
      </c>
      <c r="B145">
        <v>9.59</v>
      </c>
      <c r="C145">
        <v>0.8</v>
      </c>
      <c r="D145">
        <v>7661.91</v>
      </c>
      <c r="E145">
        <v>19452.7</v>
      </c>
      <c r="F145">
        <v>785.52</v>
      </c>
      <c r="G145">
        <v>440.34</v>
      </c>
      <c r="H145">
        <v>16.64</v>
      </c>
      <c r="I145">
        <v>14.59</v>
      </c>
      <c r="J145">
        <v>83.8</v>
      </c>
      <c r="K145">
        <v>10</v>
      </c>
      <c r="L145">
        <v>127.2</v>
      </c>
    </row>
    <row r="146" spans="1:12" x14ac:dyDescent="0.25">
      <c r="A146" s="1">
        <v>43733.505624999998</v>
      </c>
      <c r="B146">
        <v>9.9</v>
      </c>
      <c r="C146">
        <v>1</v>
      </c>
      <c r="D146">
        <v>7147.53</v>
      </c>
      <c r="E146">
        <v>18395.580000000002</v>
      </c>
      <c r="F146">
        <v>755.41</v>
      </c>
      <c r="G146">
        <v>343.92</v>
      </c>
      <c r="H146">
        <v>12.4</v>
      </c>
      <c r="I146">
        <v>11.68</v>
      </c>
      <c r="J146">
        <v>83.2</v>
      </c>
      <c r="K146">
        <v>9</v>
      </c>
      <c r="L146">
        <v>124.2</v>
      </c>
    </row>
    <row r="147" spans="1:12" x14ac:dyDescent="0.25">
      <c r="A147" s="1">
        <v>43733.509097222224</v>
      </c>
      <c r="B147">
        <v>10.32</v>
      </c>
      <c r="C147">
        <v>0.8</v>
      </c>
      <c r="D147">
        <v>6502.51</v>
      </c>
      <c r="E147">
        <v>17005.7</v>
      </c>
      <c r="F147">
        <v>723.45</v>
      </c>
      <c r="G147">
        <v>370.7</v>
      </c>
      <c r="H147">
        <v>12.21</v>
      </c>
      <c r="I147">
        <v>11.54</v>
      </c>
      <c r="J147">
        <v>81.2</v>
      </c>
      <c r="K147">
        <v>7.4</v>
      </c>
      <c r="L147">
        <v>127.8</v>
      </c>
    </row>
    <row r="148" spans="1:12" x14ac:dyDescent="0.25">
      <c r="A148" s="1">
        <v>43733.512569444443</v>
      </c>
      <c r="B148">
        <v>9.2200000000000006</v>
      </c>
      <c r="C148">
        <v>0.8</v>
      </c>
      <c r="D148">
        <v>7031.72</v>
      </c>
      <c r="E148">
        <v>18707.939999999999</v>
      </c>
      <c r="F148">
        <v>720.67</v>
      </c>
      <c r="G148">
        <v>333.31</v>
      </c>
      <c r="H148">
        <v>12.16</v>
      </c>
      <c r="I148">
        <v>11.5</v>
      </c>
      <c r="J148">
        <v>74.8</v>
      </c>
      <c r="K148">
        <v>8.4</v>
      </c>
      <c r="L148">
        <v>126.6</v>
      </c>
    </row>
    <row r="149" spans="1:12" x14ac:dyDescent="0.25">
      <c r="A149" s="1">
        <v>43733.516041666669</v>
      </c>
      <c r="B149">
        <v>9.66</v>
      </c>
      <c r="C149">
        <v>0.6</v>
      </c>
      <c r="D149">
        <v>6899.9</v>
      </c>
      <c r="E149">
        <v>17238.77</v>
      </c>
      <c r="F149">
        <v>699.28</v>
      </c>
      <c r="G149">
        <v>391</v>
      </c>
      <c r="H149">
        <v>11.96</v>
      </c>
      <c r="I149">
        <v>11.33</v>
      </c>
      <c r="J149">
        <v>79.2</v>
      </c>
      <c r="K149">
        <v>8.4</v>
      </c>
      <c r="L149">
        <v>125.8</v>
      </c>
    </row>
    <row r="150" spans="1:12" x14ac:dyDescent="0.25">
      <c r="A150" s="1">
        <v>43733.519513888888</v>
      </c>
      <c r="B150">
        <v>11.4</v>
      </c>
      <c r="C150">
        <v>1</v>
      </c>
      <c r="D150">
        <v>6533.88</v>
      </c>
      <c r="E150">
        <v>17641.45</v>
      </c>
      <c r="F150">
        <v>669.3</v>
      </c>
      <c r="G150">
        <v>259.95</v>
      </c>
      <c r="H150">
        <v>12.21</v>
      </c>
      <c r="I150">
        <v>11.55</v>
      </c>
      <c r="J150">
        <v>74.400000000000006</v>
      </c>
      <c r="K150">
        <v>7.4</v>
      </c>
      <c r="L150">
        <v>125.6</v>
      </c>
    </row>
    <row r="151" spans="1:12" x14ac:dyDescent="0.25">
      <c r="A151" s="1">
        <v>43733.522986111115</v>
      </c>
      <c r="B151">
        <v>11.07</v>
      </c>
      <c r="C151">
        <v>0.6</v>
      </c>
      <c r="D151">
        <v>6491.93</v>
      </c>
      <c r="E151">
        <v>17585.919999999998</v>
      </c>
      <c r="F151">
        <v>672.27</v>
      </c>
      <c r="G151">
        <v>281.18</v>
      </c>
      <c r="H151">
        <v>12.41</v>
      </c>
      <c r="I151">
        <v>11.67</v>
      </c>
      <c r="J151">
        <v>75.599999999999994</v>
      </c>
      <c r="K151">
        <v>7</v>
      </c>
      <c r="L151">
        <v>126.6</v>
      </c>
    </row>
    <row r="152" spans="1:12" x14ac:dyDescent="0.25">
      <c r="A152" s="1">
        <v>43733.526458333334</v>
      </c>
      <c r="B152">
        <v>7.85</v>
      </c>
      <c r="C152">
        <v>1</v>
      </c>
      <c r="D152">
        <v>6683.37</v>
      </c>
      <c r="E152">
        <v>17033.14</v>
      </c>
      <c r="F152">
        <v>649.57000000000005</v>
      </c>
      <c r="G152">
        <v>338.86</v>
      </c>
      <c r="H152">
        <v>12.01</v>
      </c>
      <c r="I152">
        <v>11.4</v>
      </c>
      <c r="J152">
        <v>71</v>
      </c>
      <c r="K152">
        <v>7.6</v>
      </c>
      <c r="L152">
        <v>125.4</v>
      </c>
    </row>
    <row r="153" spans="1:12" x14ac:dyDescent="0.25">
      <c r="A153" s="1">
        <v>43733.529930555553</v>
      </c>
      <c r="B153">
        <v>9.49</v>
      </c>
      <c r="C153">
        <v>0.6</v>
      </c>
      <c r="D153">
        <v>7242.76</v>
      </c>
      <c r="E153">
        <v>18712.599999999999</v>
      </c>
      <c r="F153">
        <v>698.67</v>
      </c>
      <c r="G153">
        <v>401.13</v>
      </c>
      <c r="H153">
        <v>12.46</v>
      </c>
      <c r="I153">
        <v>11.71</v>
      </c>
      <c r="J153">
        <v>78.400000000000006</v>
      </c>
      <c r="K153">
        <v>7.8</v>
      </c>
      <c r="L153">
        <v>127.2</v>
      </c>
    </row>
    <row r="154" spans="1:12" x14ac:dyDescent="0.25">
      <c r="A154" s="1">
        <v>43733.533402777779</v>
      </c>
      <c r="B154">
        <v>10.11</v>
      </c>
      <c r="C154">
        <v>1</v>
      </c>
      <c r="D154">
        <v>6663.77</v>
      </c>
      <c r="E154">
        <v>17464.98</v>
      </c>
      <c r="F154">
        <v>656.92</v>
      </c>
      <c r="G154">
        <v>296.7</v>
      </c>
      <c r="H154">
        <v>12.2</v>
      </c>
      <c r="I154">
        <v>11.55</v>
      </c>
      <c r="J154">
        <v>64.599999999999994</v>
      </c>
      <c r="K154">
        <v>7.4</v>
      </c>
      <c r="L154">
        <v>126.6</v>
      </c>
    </row>
    <row r="155" spans="1:12" x14ac:dyDescent="0.25">
      <c r="A155" s="1">
        <v>43733.536874999998</v>
      </c>
      <c r="B155">
        <v>9.98</v>
      </c>
      <c r="C155">
        <v>0.8</v>
      </c>
      <c r="D155">
        <v>6643.41</v>
      </c>
      <c r="E155">
        <v>17170.72</v>
      </c>
      <c r="F155">
        <v>677.61</v>
      </c>
      <c r="G155">
        <v>337.63</v>
      </c>
      <c r="H155">
        <v>12.27</v>
      </c>
      <c r="I155">
        <v>11.59</v>
      </c>
      <c r="J155">
        <v>81</v>
      </c>
      <c r="K155">
        <v>8.1999999999999993</v>
      </c>
      <c r="L155">
        <v>125.4</v>
      </c>
    </row>
    <row r="156" spans="1:12" x14ac:dyDescent="0.25">
      <c r="A156" s="1">
        <v>43733.540347222224</v>
      </c>
      <c r="B156">
        <v>9.82</v>
      </c>
      <c r="C156">
        <v>1.07</v>
      </c>
      <c r="D156">
        <v>7053.13</v>
      </c>
      <c r="E156">
        <v>18378.669999999998</v>
      </c>
      <c r="F156">
        <v>688.81</v>
      </c>
      <c r="G156">
        <v>281.25</v>
      </c>
      <c r="H156">
        <v>12.19</v>
      </c>
      <c r="I156">
        <v>11.53</v>
      </c>
      <c r="J156">
        <v>76</v>
      </c>
      <c r="K156">
        <v>8.1999999999999993</v>
      </c>
      <c r="L156">
        <v>128.6</v>
      </c>
    </row>
    <row r="157" spans="1:12" x14ac:dyDescent="0.25">
      <c r="A157" s="1">
        <v>43733.543819444443</v>
      </c>
      <c r="B157">
        <v>10.6</v>
      </c>
      <c r="C157">
        <v>0.8</v>
      </c>
      <c r="D157">
        <v>6562.59</v>
      </c>
      <c r="E157">
        <v>17121.939999999999</v>
      </c>
      <c r="F157">
        <v>649.49</v>
      </c>
      <c r="G157">
        <v>313.52</v>
      </c>
      <c r="H157">
        <v>12.2</v>
      </c>
      <c r="I157">
        <v>11.52</v>
      </c>
      <c r="J157">
        <v>76</v>
      </c>
      <c r="K157">
        <v>7</v>
      </c>
      <c r="L157">
        <v>123.4</v>
      </c>
    </row>
    <row r="158" spans="1:12" x14ac:dyDescent="0.25">
      <c r="A158" s="1">
        <v>43733.547291666669</v>
      </c>
      <c r="B158">
        <v>9.5399999999999991</v>
      </c>
      <c r="C158">
        <v>0.6</v>
      </c>
      <c r="D158">
        <v>7126.52</v>
      </c>
      <c r="E158">
        <v>18130.900000000001</v>
      </c>
      <c r="F158">
        <v>690.12</v>
      </c>
      <c r="G158">
        <v>293.76</v>
      </c>
      <c r="H158">
        <v>12.22</v>
      </c>
      <c r="I158">
        <v>11.57</v>
      </c>
      <c r="J158">
        <v>70.2</v>
      </c>
      <c r="K158">
        <v>8</v>
      </c>
      <c r="L158">
        <v>124.2</v>
      </c>
    </row>
    <row r="159" spans="1:12" x14ac:dyDescent="0.25">
      <c r="A159" s="1">
        <v>43733.550763888888</v>
      </c>
      <c r="B159">
        <v>11.11</v>
      </c>
      <c r="C159">
        <v>1.07</v>
      </c>
      <c r="D159">
        <v>7071.84</v>
      </c>
      <c r="E159">
        <v>17619.21</v>
      </c>
      <c r="F159">
        <v>654.79999999999995</v>
      </c>
      <c r="G159">
        <v>385.58</v>
      </c>
      <c r="H159">
        <v>12.36</v>
      </c>
      <c r="I159">
        <v>11.68</v>
      </c>
      <c r="J159">
        <v>81.2</v>
      </c>
      <c r="K159">
        <v>8.6</v>
      </c>
      <c r="L159">
        <v>124.2</v>
      </c>
    </row>
    <row r="160" spans="1:12" x14ac:dyDescent="0.25">
      <c r="A160" s="1">
        <v>43733.554236111115</v>
      </c>
      <c r="B160">
        <v>10.34</v>
      </c>
      <c r="C160">
        <v>1</v>
      </c>
      <c r="D160">
        <v>7063.96</v>
      </c>
      <c r="E160">
        <v>18131.13</v>
      </c>
      <c r="F160">
        <v>746.95</v>
      </c>
      <c r="G160">
        <v>344.83</v>
      </c>
      <c r="H160">
        <v>12.21</v>
      </c>
      <c r="I160">
        <v>11.55</v>
      </c>
      <c r="J160">
        <v>80.599999999999994</v>
      </c>
      <c r="K160">
        <v>9.1999999999999993</v>
      </c>
      <c r="L160">
        <v>122.4</v>
      </c>
    </row>
    <row r="161" spans="1:12" x14ac:dyDescent="0.25">
      <c r="A161" s="1">
        <v>43733.557708333334</v>
      </c>
      <c r="B161">
        <v>8.5500000000000007</v>
      </c>
      <c r="C161">
        <v>0.8</v>
      </c>
      <c r="D161">
        <v>7030.2</v>
      </c>
      <c r="E161">
        <v>17795.23</v>
      </c>
      <c r="F161">
        <v>750.34</v>
      </c>
      <c r="G161">
        <v>338.61</v>
      </c>
      <c r="H161">
        <v>12.18</v>
      </c>
      <c r="I161">
        <v>11.49</v>
      </c>
      <c r="J161">
        <v>80.2</v>
      </c>
      <c r="K161">
        <v>8.6</v>
      </c>
      <c r="L161">
        <v>125.8</v>
      </c>
    </row>
    <row r="162" spans="1:12" x14ac:dyDescent="0.25">
      <c r="A162" s="1">
        <v>43733.561180555553</v>
      </c>
      <c r="B162">
        <v>8.76</v>
      </c>
      <c r="C162">
        <v>0.9</v>
      </c>
      <c r="D162">
        <v>6883.98</v>
      </c>
      <c r="E162">
        <v>17676.98</v>
      </c>
      <c r="F162">
        <v>770.22</v>
      </c>
      <c r="G162">
        <v>346.65</v>
      </c>
      <c r="H162">
        <v>12.2</v>
      </c>
      <c r="I162">
        <v>11.54</v>
      </c>
      <c r="J162">
        <v>74.2</v>
      </c>
      <c r="K162">
        <v>8.1999999999999993</v>
      </c>
      <c r="L162">
        <v>124.6</v>
      </c>
    </row>
    <row r="163" spans="1:12" x14ac:dyDescent="0.25">
      <c r="A163" s="1">
        <v>43733.564652777779</v>
      </c>
      <c r="B163">
        <v>9.6999999999999993</v>
      </c>
      <c r="C163">
        <v>1.1000000000000001</v>
      </c>
      <c r="D163">
        <v>6846.05</v>
      </c>
      <c r="E163">
        <v>14772.99</v>
      </c>
      <c r="F163">
        <v>613.45000000000005</v>
      </c>
      <c r="G163">
        <v>411.9</v>
      </c>
      <c r="H163">
        <v>12.23</v>
      </c>
      <c r="I163">
        <v>11.54</v>
      </c>
      <c r="J163">
        <v>67.599999999999994</v>
      </c>
      <c r="K163">
        <v>7.6</v>
      </c>
      <c r="L163">
        <v>124</v>
      </c>
    </row>
    <row r="164" spans="1:12" x14ac:dyDescent="0.25">
      <c r="A164" s="1">
        <v>43733.568124999998</v>
      </c>
      <c r="B164">
        <v>9.9</v>
      </c>
      <c r="C164">
        <v>0.6</v>
      </c>
      <c r="D164">
        <v>7092.61</v>
      </c>
      <c r="E164">
        <v>17553.12</v>
      </c>
      <c r="F164">
        <v>692.7</v>
      </c>
      <c r="G164">
        <v>746</v>
      </c>
      <c r="H164">
        <v>12.22</v>
      </c>
      <c r="I164">
        <v>11.56</v>
      </c>
      <c r="J164">
        <v>84.4</v>
      </c>
      <c r="K164">
        <v>9.1999999999999993</v>
      </c>
      <c r="L164">
        <v>122.6</v>
      </c>
    </row>
    <row r="165" spans="1:12" x14ac:dyDescent="0.25">
      <c r="A165" s="1">
        <v>43733.571597222224</v>
      </c>
      <c r="B165">
        <v>9.2899999999999991</v>
      </c>
      <c r="C165">
        <v>0.8</v>
      </c>
      <c r="D165">
        <v>7680.93</v>
      </c>
      <c r="E165">
        <v>18516.55</v>
      </c>
      <c r="F165">
        <v>764.5</v>
      </c>
      <c r="G165">
        <v>360.7</v>
      </c>
      <c r="H165">
        <v>12.18</v>
      </c>
      <c r="I165">
        <v>11.5</v>
      </c>
      <c r="J165">
        <v>83</v>
      </c>
      <c r="K165">
        <v>9.4</v>
      </c>
      <c r="L165">
        <v>123</v>
      </c>
    </row>
    <row r="166" spans="1:12" x14ac:dyDescent="0.25">
      <c r="A166" s="1">
        <v>43733.575069444443</v>
      </c>
      <c r="B166">
        <v>10.4</v>
      </c>
      <c r="C166">
        <v>0.8</v>
      </c>
      <c r="D166">
        <v>7123.52</v>
      </c>
      <c r="E166">
        <v>18699.900000000001</v>
      </c>
      <c r="F166">
        <v>724.97</v>
      </c>
      <c r="G166">
        <v>486.03</v>
      </c>
      <c r="H166">
        <v>12.22</v>
      </c>
      <c r="I166">
        <v>11.57</v>
      </c>
      <c r="J166">
        <v>85.4</v>
      </c>
      <c r="K166">
        <v>9.1999999999999993</v>
      </c>
      <c r="L166">
        <v>123</v>
      </c>
    </row>
    <row r="167" spans="1:12" x14ac:dyDescent="0.25">
      <c r="A167" s="1">
        <v>43733.578541666669</v>
      </c>
      <c r="B167">
        <v>7.62</v>
      </c>
      <c r="C167">
        <v>0.8</v>
      </c>
      <c r="D167">
        <v>7240.49</v>
      </c>
      <c r="E167">
        <v>18055.990000000002</v>
      </c>
      <c r="F167">
        <v>768.56</v>
      </c>
      <c r="G167">
        <v>423.73</v>
      </c>
      <c r="H167">
        <v>12.21</v>
      </c>
      <c r="I167">
        <v>11.52</v>
      </c>
      <c r="J167">
        <v>79.599999999999994</v>
      </c>
      <c r="K167">
        <v>10</v>
      </c>
      <c r="L167">
        <v>122.4</v>
      </c>
    </row>
    <row r="168" spans="1:12" x14ac:dyDescent="0.25">
      <c r="A168" s="1">
        <v>43733.582013888888</v>
      </c>
      <c r="B168">
        <v>10.02</v>
      </c>
      <c r="C168">
        <v>0.8</v>
      </c>
      <c r="D168">
        <v>6898.02</v>
      </c>
      <c r="E168">
        <v>18403.009999999998</v>
      </c>
      <c r="F168">
        <v>769.16</v>
      </c>
      <c r="G168">
        <v>318.45</v>
      </c>
      <c r="H168">
        <v>12.21</v>
      </c>
      <c r="I168">
        <v>11.55</v>
      </c>
      <c r="J168">
        <v>84.6</v>
      </c>
      <c r="K168">
        <v>8.8000000000000007</v>
      </c>
      <c r="L168">
        <v>122.4</v>
      </c>
    </row>
    <row r="169" spans="1:12" x14ac:dyDescent="0.25">
      <c r="A169" s="1">
        <v>43733.585497685184</v>
      </c>
      <c r="B169">
        <v>9.3000000000000007</v>
      </c>
      <c r="C169">
        <v>0.8</v>
      </c>
      <c r="D169">
        <v>6995.88</v>
      </c>
      <c r="E169">
        <v>17932.78</v>
      </c>
      <c r="F169">
        <v>696.37</v>
      </c>
      <c r="G169">
        <v>357.74</v>
      </c>
      <c r="H169">
        <v>12.19</v>
      </c>
      <c r="I169">
        <v>11.51</v>
      </c>
      <c r="J169">
        <v>77.599999999999994</v>
      </c>
      <c r="K169">
        <v>8.8000000000000007</v>
      </c>
      <c r="L169">
        <v>123.2</v>
      </c>
    </row>
    <row r="170" spans="1:12" x14ac:dyDescent="0.25">
      <c r="A170" s="1">
        <v>43733.588969907411</v>
      </c>
      <c r="B170">
        <v>9.34</v>
      </c>
      <c r="C170">
        <v>0.8</v>
      </c>
      <c r="D170">
        <v>7465.61</v>
      </c>
      <c r="E170">
        <v>18689.61</v>
      </c>
      <c r="F170">
        <v>804.28</v>
      </c>
      <c r="G170">
        <v>414.21</v>
      </c>
      <c r="H170">
        <v>12.21</v>
      </c>
      <c r="I170">
        <v>11.55</v>
      </c>
      <c r="J170">
        <v>87</v>
      </c>
      <c r="K170">
        <v>10</v>
      </c>
      <c r="L170">
        <v>123.6</v>
      </c>
    </row>
    <row r="171" spans="1:12" x14ac:dyDescent="0.25">
      <c r="A171" s="1">
        <v>43733.592442129629</v>
      </c>
      <c r="B171">
        <v>8.57</v>
      </c>
      <c r="C171">
        <v>0.8</v>
      </c>
      <c r="D171">
        <v>8173.23</v>
      </c>
      <c r="E171">
        <v>18848.169999999998</v>
      </c>
      <c r="F171">
        <v>733.88</v>
      </c>
      <c r="G171">
        <v>482.14</v>
      </c>
      <c r="H171">
        <v>12.22</v>
      </c>
      <c r="I171">
        <v>11.55</v>
      </c>
      <c r="J171">
        <v>88.4</v>
      </c>
      <c r="K171">
        <v>10.6</v>
      </c>
      <c r="L171">
        <v>123</v>
      </c>
    </row>
    <row r="172" spans="1:12" x14ac:dyDescent="0.25">
      <c r="A172" s="1">
        <v>43733.595914351848</v>
      </c>
      <c r="B172">
        <v>9.75</v>
      </c>
      <c r="C172">
        <v>0.8</v>
      </c>
      <c r="D172">
        <v>7741.69</v>
      </c>
      <c r="E172">
        <v>19082.13</v>
      </c>
      <c r="F172">
        <v>735.94</v>
      </c>
      <c r="G172">
        <v>420.76</v>
      </c>
      <c r="H172">
        <v>12.2</v>
      </c>
      <c r="I172">
        <v>11.53</v>
      </c>
      <c r="J172">
        <v>83</v>
      </c>
      <c r="K172">
        <v>10.4</v>
      </c>
      <c r="L172">
        <v>122</v>
      </c>
    </row>
    <row r="173" spans="1:12" x14ac:dyDescent="0.25">
      <c r="A173" s="1">
        <v>43733.599386574075</v>
      </c>
      <c r="B173">
        <v>8.89</v>
      </c>
      <c r="C173">
        <v>1</v>
      </c>
      <c r="D173">
        <v>7718.05</v>
      </c>
      <c r="E173">
        <v>18630.490000000002</v>
      </c>
      <c r="F173">
        <v>783.14</v>
      </c>
      <c r="G173">
        <v>424.74</v>
      </c>
      <c r="H173">
        <v>12.17</v>
      </c>
      <c r="I173">
        <v>11.48</v>
      </c>
      <c r="J173">
        <v>90.6</v>
      </c>
      <c r="K173">
        <v>10.4</v>
      </c>
      <c r="L173">
        <v>123</v>
      </c>
    </row>
    <row r="174" spans="1:12" x14ac:dyDescent="0.25">
      <c r="A174" s="1">
        <v>43733.602858796294</v>
      </c>
      <c r="B174">
        <v>11.19</v>
      </c>
      <c r="C174">
        <v>1</v>
      </c>
      <c r="D174">
        <v>8416.7800000000007</v>
      </c>
      <c r="E174">
        <v>20449.77</v>
      </c>
      <c r="F174">
        <v>862.88</v>
      </c>
      <c r="G174">
        <v>399.3</v>
      </c>
      <c r="H174">
        <v>12.21</v>
      </c>
      <c r="I174">
        <v>11.54</v>
      </c>
      <c r="J174">
        <v>87.8</v>
      </c>
      <c r="K174">
        <v>10.199999999999999</v>
      </c>
      <c r="L174">
        <v>123</v>
      </c>
    </row>
    <row r="175" spans="1:12" x14ac:dyDescent="0.25">
      <c r="A175" s="1">
        <v>43733.60633101852</v>
      </c>
      <c r="B175">
        <v>7.01</v>
      </c>
      <c r="C175">
        <v>1.1000000000000001</v>
      </c>
      <c r="D175">
        <v>8026.64</v>
      </c>
      <c r="E175">
        <v>18955.32</v>
      </c>
      <c r="F175">
        <v>737.49</v>
      </c>
      <c r="G175">
        <v>426.72</v>
      </c>
      <c r="H175">
        <v>12.22</v>
      </c>
      <c r="I175">
        <v>11.54</v>
      </c>
      <c r="J175">
        <v>84</v>
      </c>
      <c r="K175">
        <v>10.8</v>
      </c>
      <c r="L175">
        <v>123</v>
      </c>
    </row>
    <row r="176" spans="1:12" x14ac:dyDescent="0.25">
      <c r="A176" s="1">
        <v>43733.609803240739</v>
      </c>
      <c r="B176">
        <v>7.91</v>
      </c>
      <c r="C176">
        <v>0.6</v>
      </c>
      <c r="D176">
        <v>8553.83</v>
      </c>
      <c r="E176">
        <v>20359.88</v>
      </c>
      <c r="F176">
        <v>878.05</v>
      </c>
      <c r="G176">
        <v>399.45</v>
      </c>
      <c r="H176">
        <v>12.21</v>
      </c>
      <c r="I176">
        <v>11.55</v>
      </c>
      <c r="J176">
        <v>84.4</v>
      </c>
      <c r="K176">
        <v>11</v>
      </c>
      <c r="L176">
        <v>122.4</v>
      </c>
    </row>
    <row r="177" spans="1:12" x14ac:dyDescent="0.25">
      <c r="A177" s="1">
        <v>43733.613275462965</v>
      </c>
      <c r="B177">
        <v>8.59</v>
      </c>
      <c r="C177">
        <v>0.8</v>
      </c>
      <c r="D177">
        <v>7806.35</v>
      </c>
      <c r="E177">
        <v>19140.669999999998</v>
      </c>
      <c r="F177">
        <v>724.11</v>
      </c>
      <c r="G177">
        <v>365.88</v>
      </c>
      <c r="H177">
        <v>12.19</v>
      </c>
      <c r="I177">
        <v>11.51</v>
      </c>
      <c r="J177">
        <v>86</v>
      </c>
      <c r="K177">
        <v>10.4</v>
      </c>
      <c r="L177">
        <v>123</v>
      </c>
    </row>
    <row r="178" spans="1:12" x14ac:dyDescent="0.25">
      <c r="A178" s="1">
        <v>43733.616747685184</v>
      </c>
      <c r="B178">
        <v>7.96</v>
      </c>
      <c r="C178">
        <v>0.6</v>
      </c>
      <c r="D178">
        <v>7423.87</v>
      </c>
      <c r="E178">
        <v>19187.72</v>
      </c>
      <c r="F178">
        <v>813.77</v>
      </c>
      <c r="G178">
        <v>382.77</v>
      </c>
      <c r="H178">
        <v>12.21</v>
      </c>
      <c r="I178">
        <v>11.55</v>
      </c>
      <c r="J178">
        <v>82.4</v>
      </c>
      <c r="K178">
        <v>10.199999999999999</v>
      </c>
      <c r="L178">
        <v>122.4</v>
      </c>
    </row>
    <row r="179" spans="1:12" x14ac:dyDescent="0.25">
      <c r="A179" s="1">
        <v>43733.620219907411</v>
      </c>
      <c r="B179">
        <v>9.92</v>
      </c>
      <c r="C179">
        <v>0.8</v>
      </c>
      <c r="D179">
        <v>7391.47</v>
      </c>
      <c r="E179">
        <v>18076.34</v>
      </c>
      <c r="F179">
        <v>782.03</v>
      </c>
      <c r="G179">
        <v>445.56</v>
      </c>
      <c r="H179">
        <v>12.25</v>
      </c>
      <c r="I179">
        <v>11.57</v>
      </c>
      <c r="J179">
        <v>87.4</v>
      </c>
      <c r="K179">
        <v>10.199999999999999</v>
      </c>
      <c r="L179">
        <v>123</v>
      </c>
    </row>
    <row r="180" spans="1:12" x14ac:dyDescent="0.25">
      <c r="A180" s="1">
        <v>43733.623692129629</v>
      </c>
      <c r="B180">
        <v>9.6999999999999993</v>
      </c>
      <c r="C180">
        <v>1</v>
      </c>
      <c r="D180">
        <v>7671.2</v>
      </c>
      <c r="E180">
        <v>19262.71</v>
      </c>
      <c r="F180">
        <v>794.29</v>
      </c>
      <c r="G180">
        <v>361.76</v>
      </c>
      <c r="H180">
        <v>12.2</v>
      </c>
      <c r="I180">
        <v>11.53</v>
      </c>
      <c r="J180">
        <v>88.8</v>
      </c>
      <c r="K180">
        <v>10.199999999999999</v>
      </c>
      <c r="L180">
        <v>122.4</v>
      </c>
    </row>
    <row r="181" spans="1:12" x14ac:dyDescent="0.25">
      <c r="A181" s="1">
        <v>43733.627164351848</v>
      </c>
      <c r="B181">
        <v>11.14</v>
      </c>
      <c r="C181">
        <v>0.8</v>
      </c>
      <c r="D181">
        <v>7394.64</v>
      </c>
      <c r="E181">
        <v>20287.02</v>
      </c>
      <c r="F181">
        <v>779.45</v>
      </c>
      <c r="G181">
        <v>550.82000000000005</v>
      </c>
      <c r="H181">
        <v>12.52</v>
      </c>
      <c r="I181">
        <v>11.86</v>
      </c>
      <c r="J181">
        <v>84.6</v>
      </c>
      <c r="K181">
        <v>10.4</v>
      </c>
      <c r="L181">
        <v>123</v>
      </c>
    </row>
    <row r="182" spans="1:12" x14ac:dyDescent="0.25">
      <c r="A182" s="1">
        <v>43733.630636574075</v>
      </c>
      <c r="B182">
        <v>10.029999999999999</v>
      </c>
      <c r="C182">
        <v>0.6</v>
      </c>
      <c r="D182">
        <v>7400.82</v>
      </c>
      <c r="E182">
        <v>17770.18</v>
      </c>
      <c r="F182">
        <v>762.98</v>
      </c>
      <c r="G182">
        <v>472.8</v>
      </c>
      <c r="H182">
        <v>12.21</v>
      </c>
      <c r="I182">
        <v>11.56</v>
      </c>
      <c r="J182">
        <v>85.8</v>
      </c>
      <c r="K182">
        <v>10.199999999999999</v>
      </c>
      <c r="L182">
        <v>122.6</v>
      </c>
    </row>
    <row r="183" spans="1:12" x14ac:dyDescent="0.25">
      <c r="A183" s="1">
        <v>43733.634108796294</v>
      </c>
      <c r="B183">
        <v>8.39</v>
      </c>
      <c r="C183">
        <v>0.4</v>
      </c>
      <c r="D183">
        <v>7621.22</v>
      </c>
      <c r="E183">
        <v>18319.240000000002</v>
      </c>
      <c r="F183">
        <v>754.64</v>
      </c>
      <c r="G183">
        <v>431.99</v>
      </c>
      <c r="H183">
        <v>12.22</v>
      </c>
      <c r="I183">
        <v>11.54</v>
      </c>
      <c r="J183">
        <v>84.2</v>
      </c>
      <c r="K183">
        <v>10.199999999999999</v>
      </c>
      <c r="L183">
        <v>123</v>
      </c>
    </row>
    <row r="184" spans="1:12" x14ac:dyDescent="0.25">
      <c r="A184" s="1">
        <v>43733.63758101852</v>
      </c>
      <c r="B184">
        <v>7.38</v>
      </c>
      <c r="C184">
        <v>0.4</v>
      </c>
      <c r="D184">
        <v>9624.9500000000007</v>
      </c>
      <c r="E184">
        <v>23222.42</v>
      </c>
      <c r="F184">
        <v>937.92</v>
      </c>
      <c r="G184">
        <v>317.38</v>
      </c>
      <c r="H184">
        <v>12.21</v>
      </c>
      <c r="I184">
        <v>11.54</v>
      </c>
      <c r="J184">
        <v>87.8</v>
      </c>
      <c r="K184">
        <v>11.6</v>
      </c>
      <c r="L184">
        <v>122.4</v>
      </c>
    </row>
    <row r="185" spans="1:12" x14ac:dyDescent="0.25">
      <c r="A185" s="1">
        <v>43733.641053240739</v>
      </c>
      <c r="B185">
        <v>8.1</v>
      </c>
      <c r="C185">
        <v>1</v>
      </c>
      <c r="D185">
        <v>9079.66</v>
      </c>
      <c r="E185">
        <v>19793.96</v>
      </c>
      <c r="F185">
        <v>735.75</v>
      </c>
      <c r="G185">
        <v>425.47</v>
      </c>
      <c r="H185">
        <v>12.2</v>
      </c>
      <c r="I185">
        <v>11.52</v>
      </c>
      <c r="J185">
        <v>83</v>
      </c>
      <c r="K185">
        <v>10.6</v>
      </c>
      <c r="L185">
        <v>123</v>
      </c>
    </row>
    <row r="186" spans="1:12" x14ac:dyDescent="0.25">
      <c r="A186" s="1">
        <v>43733.644525462965</v>
      </c>
      <c r="B186">
        <v>8.27</v>
      </c>
      <c r="C186">
        <v>1</v>
      </c>
      <c r="D186">
        <v>7717.24</v>
      </c>
      <c r="E186">
        <v>19486.689999999999</v>
      </c>
      <c r="F186">
        <v>742.43</v>
      </c>
      <c r="G186">
        <v>333.65</v>
      </c>
      <c r="H186">
        <v>12.21</v>
      </c>
      <c r="I186">
        <v>11.54</v>
      </c>
      <c r="J186">
        <v>81.599999999999994</v>
      </c>
      <c r="K186">
        <v>10</v>
      </c>
      <c r="L186">
        <v>122.4</v>
      </c>
    </row>
    <row r="187" spans="1:12" x14ac:dyDescent="0.25">
      <c r="A187" s="1">
        <v>43733.647997685184</v>
      </c>
      <c r="B187">
        <v>9.48</v>
      </c>
      <c r="C187">
        <v>0.87</v>
      </c>
      <c r="D187">
        <v>7429.41</v>
      </c>
      <c r="E187">
        <v>18435.990000000002</v>
      </c>
      <c r="F187">
        <v>723.73</v>
      </c>
      <c r="G187">
        <v>366.28</v>
      </c>
      <c r="H187">
        <v>12.23</v>
      </c>
      <c r="I187">
        <v>11.55</v>
      </c>
      <c r="J187">
        <v>83.6</v>
      </c>
      <c r="K187">
        <v>9.6</v>
      </c>
      <c r="L187">
        <v>123</v>
      </c>
    </row>
    <row r="188" spans="1:12" x14ac:dyDescent="0.25">
      <c r="A188" s="1">
        <v>43733.651469907411</v>
      </c>
      <c r="B188">
        <v>9.36</v>
      </c>
      <c r="C188">
        <v>0.6</v>
      </c>
      <c r="D188">
        <v>7385.25</v>
      </c>
      <c r="E188">
        <v>18389.650000000001</v>
      </c>
      <c r="F188">
        <v>730.32</v>
      </c>
      <c r="G188">
        <v>386.93</v>
      </c>
      <c r="H188">
        <v>12.21</v>
      </c>
      <c r="I188">
        <v>11.54</v>
      </c>
      <c r="J188">
        <v>79.400000000000006</v>
      </c>
      <c r="K188">
        <v>9.8000000000000007</v>
      </c>
      <c r="L188">
        <v>122.4</v>
      </c>
    </row>
    <row r="189" spans="1:12" x14ac:dyDescent="0.25">
      <c r="A189" s="1">
        <v>43733.654942129629</v>
      </c>
      <c r="B189">
        <v>11.06</v>
      </c>
      <c r="C189">
        <v>0.8</v>
      </c>
      <c r="D189">
        <v>6962.07</v>
      </c>
      <c r="E189">
        <v>18394.61</v>
      </c>
      <c r="F189">
        <v>694.06</v>
      </c>
      <c r="G189">
        <v>322.88</v>
      </c>
      <c r="H189">
        <v>12.19</v>
      </c>
      <c r="I189">
        <v>11.51</v>
      </c>
      <c r="J189">
        <v>88.2</v>
      </c>
      <c r="K189">
        <v>9.6</v>
      </c>
      <c r="L189">
        <v>123</v>
      </c>
    </row>
    <row r="190" spans="1:12" x14ac:dyDescent="0.25">
      <c r="A190" s="1">
        <v>43733.658414351848</v>
      </c>
      <c r="B190">
        <v>8.8800000000000008</v>
      </c>
      <c r="C190">
        <v>0.8</v>
      </c>
      <c r="D190">
        <v>7268.34</v>
      </c>
      <c r="E190">
        <v>23479.96</v>
      </c>
      <c r="F190">
        <v>825.3</v>
      </c>
      <c r="G190">
        <v>668.86</v>
      </c>
      <c r="H190">
        <v>15.71</v>
      </c>
      <c r="I190">
        <v>13.65</v>
      </c>
      <c r="J190">
        <v>77</v>
      </c>
      <c r="K190">
        <v>10</v>
      </c>
      <c r="L190">
        <v>123</v>
      </c>
    </row>
    <row r="191" spans="1:12" x14ac:dyDescent="0.25">
      <c r="A191" s="1">
        <v>43733.661886574075</v>
      </c>
      <c r="B191">
        <v>9.4600000000000009</v>
      </c>
      <c r="C191">
        <v>0.6</v>
      </c>
      <c r="D191">
        <v>7511.08</v>
      </c>
      <c r="E191">
        <v>17735.7</v>
      </c>
      <c r="F191">
        <v>706.48</v>
      </c>
      <c r="G191">
        <v>449.53</v>
      </c>
      <c r="H191">
        <v>12.2</v>
      </c>
      <c r="I191">
        <v>11.51</v>
      </c>
      <c r="J191">
        <v>82.4</v>
      </c>
      <c r="K191">
        <v>10</v>
      </c>
      <c r="L191">
        <v>123</v>
      </c>
    </row>
    <row r="192" spans="1:12" x14ac:dyDescent="0.25">
      <c r="A192" s="1">
        <v>43733.665358796294</v>
      </c>
      <c r="B192">
        <v>10.89</v>
      </c>
      <c r="C192">
        <v>1</v>
      </c>
      <c r="D192">
        <v>7121.54</v>
      </c>
      <c r="E192">
        <v>18721.849999999999</v>
      </c>
      <c r="F192">
        <v>736.55</v>
      </c>
      <c r="G192">
        <v>323.02999999999997</v>
      </c>
      <c r="H192">
        <v>12.21</v>
      </c>
      <c r="I192">
        <v>11.55</v>
      </c>
      <c r="J192">
        <v>78.400000000000006</v>
      </c>
      <c r="K192">
        <v>9.6</v>
      </c>
      <c r="L192">
        <v>122.8</v>
      </c>
    </row>
    <row r="193" spans="1:12" x14ac:dyDescent="0.25">
      <c r="A193" s="1">
        <v>43733.66883101852</v>
      </c>
      <c r="B193">
        <v>8.75</v>
      </c>
      <c r="C193">
        <v>0.6</v>
      </c>
      <c r="D193">
        <v>7464.56</v>
      </c>
      <c r="E193">
        <v>18233.82</v>
      </c>
      <c r="F193">
        <v>690.82</v>
      </c>
      <c r="G193">
        <v>384.96</v>
      </c>
      <c r="H193">
        <v>12.2</v>
      </c>
      <c r="I193">
        <v>11.51</v>
      </c>
      <c r="J193">
        <v>85.4</v>
      </c>
      <c r="K193">
        <v>10.199999999999999</v>
      </c>
      <c r="L193">
        <v>123</v>
      </c>
    </row>
    <row r="194" spans="1:12" x14ac:dyDescent="0.25">
      <c r="A194" s="1">
        <v>43733.672303240739</v>
      </c>
      <c r="B194">
        <v>9.89</v>
      </c>
      <c r="C194">
        <v>0.4</v>
      </c>
      <c r="D194">
        <v>8287.6200000000008</v>
      </c>
      <c r="E194">
        <v>19616.919999999998</v>
      </c>
      <c r="F194">
        <v>793.63</v>
      </c>
      <c r="G194">
        <v>367.66</v>
      </c>
      <c r="H194">
        <v>12.22</v>
      </c>
      <c r="I194">
        <v>11.56</v>
      </c>
      <c r="J194">
        <v>88.2</v>
      </c>
      <c r="K194">
        <v>10.4</v>
      </c>
      <c r="L194">
        <v>123</v>
      </c>
    </row>
    <row r="195" spans="1:12" x14ac:dyDescent="0.25">
      <c r="A195" s="1">
        <v>43733.675775462965</v>
      </c>
      <c r="B195">
        <v>9.3000000000000007</v>
      </c>
      <c r="C195">
        <v>1</v>
      </c>
      <c r="D195">
        <v>8163.99</v>
      </c>
      <c r="E195">
        <v>18437.37</v>
      </c>
      <c r="F195">
        <v>733.12</v>
      </c>
      <c r="G195">
        <v>421.29</v>
      </c>
      <c r="H195">
        <v>12.2</v>
      </c>
      <c r="I195">
        <v>11.51</v>
      </c>
      <c r="J195">
        <v>84.8</v>
      </c>
      <c r="K195">
        <v>10.6</v>
      </c>
      <c r="L195">
        <v>123</v>
      </c>
    </row>
    <row r="196" spans="1:12" x14ac:dyDescent="0.25">
      <c r="A196" s="1">
        <v>43733.679259259261</v>
      </c>
      <c r="B196">
        <v>8.19</v>
      </c>
      <c r="C196">
        <v>0.4</v>
      </c>
      <c r="D196">
        <v>8158.6</v>
      </c>
      <c r="E196">
        <v>18878.669999999998</v>
      </c>
      <c r="F196">
        <v>696.52</v>
      </c>
      <c r="G196">
        <v>393.14</v>
      </c>
      <c r="H196">
        <v>12.18</v>
      </c>
      <c r="I196">
        <v>11.52</v>
      </c>
      <c r="J196">
        <v>88.2</v>
      </c>
      <c r="K196">
        <v>10.199999999999999</v>
      </c>
      <c r="L196">
        <v>124.2</v>
      </c>
    </row>
    <row r="197" spans="1:12" x14ac:dyDescent="0.25">
      <c r="A197" s="1">
        <v>43733.68273148148</v>
      </c>
      <c r="B197">
        <v>8.9499999999999993</v>
      </c>
      <c r="C197">
        <v>0.4</v>
      </c>
      <c r="D197">
        <v>8536.06</v>
      </c>
      <c r="E197">
        <v>19587.169999999998</v>
      </c>
      <c r="F197">
        <v>758.13</v>
      </c>
      <c r="G197">
        <v>381.21</v>
      </c>
      <c r="H197">
        <v>12.17</v>
      </c>
      <c r="I197">
        <v>11.48</v>
      </c>
      <c r="J197">
        <v>92.8</v>
      </c>
      <c r="K197">
        <v>11</v>
      </c>
      <c r="L197">
        <v>122.4</v>
      </c>
    </row>
    <row r="198" spans="1:12" x14ac:dyDescent="0.25">
      <c r="A198" s="1">
        <v>43733.686203703706</v>
      </c>
      <c r="B198">
        <v>8.56</v>
      </c>
      <c r="C198">
        <v>0.73</v>
      </c>
      <c r="D198">
        <v>8409.58</v>
      </c>
      <c r="E198">
        <v>19787.830000000002</v>
      </c>
      <c r="F198">
        <v>702.24</v>
      </c>
      <c r="G198">
        <v>316.62</v>
      </c>
      <c r="H198">
        <v>12.22</v>
      </c>
      <c r="I198">
        <v>11.56</v>
      </c>
      <c r="J198">
        <v>86.8</v>
      </c>
      <c r="K198">
        <v>11.2</v>
      </c>
      <c r="L198">
        <v>123.2</v>
      </c>
    </row>
    <row r="199" spans="1:12" x14ac:dyDescent="0.25">
      <c r="A199" s="1">
        <v>43733.689675925925</v>
      </c>
      <c r="B199">
        <v>10.39</v>
      </c>
      <c r="C199">
        <v>1</v>
      </c>
      <c r="D199">
        <v>7842.93</v>
      </c>
      <c r="E199">
        <v>18953.54</v>
      </c>
      <c r="F199">
        <v>672.76</v>
      </c>
      <c r="G199">
        <v>319.42</v>
      </c>
      <c r="H199">
        <v>12.21</v>
      </c>
      <c r="I199">
        <v>11.52</v>
      </c>
      <c r="J199">
        <v>86.4</v>
      </c>
      <c r="K199">
        <v>10</v>
      </c>
      <c r="L199">
        <v>123</v>
      </c>
    </row>
    <row r="200" spans="1:12" x14ac:dyDescent="0.25">
      <c r="A200" s="1">
        <v>43733.693148148152</v>
      </c>
      <c r="B200">
        <v>8.26</v>
      </c>
      <c r="C200">
        <v>0.6</v>
      </c>
      <c r="D200">
        <v>6963.11</v>
      </c>
      <c r="E200">
        <v>17574.349999999999</v>
      </c>
      <c r="F200">
        <v>706.33</v>
      </c>
      <c r="G200">
        <v>369.16</v>
      </c>
      <c r="H200">
        <v>12.22</v>
      </c>
      <c r="I200">
        <v>11.57</v>
      </c>
      <c r="J200">
        <v>81</v>
      </c>
      <c r="K200">
        <v>9</v>
      </c>
      <c r="L200">
        <v>124.2</v>
      </c>
    </row>
    <row r="201" spans="1:12" x14ac:dyDescent="0.25">
      <c r="A201" s="1">
        <v>43733.696620370371</v>
      </c>
      <c r="B201">
        <v>8.43</v>
      </c>
      <c r="C201">
        <v>1</v>
      </c>
      <c r="D201">
        <v>6787.12</v>
      </c>
      <c r="E201">
        <v>18084.349999999999</v>
      </c>
      <c r="F201">
        <v>705.94</v>
      </c>
      <c r="G201">
        <v>303.77</v>
      </c>
      <c r="H201">
        <v>12.26</v>
      </c>
      <c r="I201">
        <v>11.57</v>
      </c>
      <c r="J201">
        <v>81.599999999999994</v>
      </c>
      <c r="K201">
        <v>8.8000000000000007</v>
      </c>
      <c r="L201">
        <v>123</v>
      </c>
    </row>
    <row r="202" spans="1:12" x14ac:dyDescent="0.25">
      <c r="A202" s="1">
        <v>43733.700092592589</v>
      </c>
      <c r="B202">
        <v>10.28</v>
      </c>
      <c r="C202">
        <v>1</v>
      </c>
      <c r="D202">
        <v>6921.97</v>
      </c>
      <c r="E202">
        <v>17989.03</v>
      </c>
      <c r="F202">
        <v>723.76</v>
      </c>
      <c r="G202">
        <v>323.16000000000003</v>
      </c>
      <c r="H202">
        <v>12.22</v>
      </c>
      <c r="I202">
        <v>11.57</v>
      </c>
      <c r="J202">
        <v>81.400000000000006</v>
      </c>
      <c r="K202">
        <v>9.6</v>
      </c>
      <c r="L202">
        <v>123.2</v>
      </c>
    </row>
    <row r="203" spans="1:12" x14ac:dyDescent="0.25">
      <c r="A203" s="1">
        <v>43733.703564814816</v>
      </c>
      <c r="B203">
        <v>9.23</v>
      </c>
      <c r="C203">
        <v>1</v>
      </c>
      <c r="D203">
        <v>6715.92</v>
      </c>
      <c r="E203">
        <v>17097.04</v>
      </c>
      <c r="F203">
        <v>653.05999999999995</v>
      </c>
      <c r="G203">
        <v>305.79000000000002</v>
      </c>
      <c r="H203">
        <v>12.24</v>
      </c>
      <c r="I203">
        <v>11.55</v>
      </c>
      <c r="J203">
        <v>73.8</v>
      </c>
      <c r="K203">
        <v>8</v>
      </c>
      <c r="L203">
        <v>123</v>
      </c>
    </row>
    <row r="204" spans="1:12" x14ac:dyDescent="0.25">
      <c r="A204" s="1">
        <v>43733.707037037035</v>
      </c>
      <c r="B204">
        <v>10.02</v>
      </c>
      <c r="C204">
        <v>0.8</v>
      </c>
      <c r="D204">
        <v>6205.02</v>
      </c>
      <c r="E204">
        <v>17380.18</v>
      </c>
      <c r="F204">
        <v>702.02</v>
      </c>
      <c r="G204">
        <v>233.51</v>
      </c>
      <c r="H204">
        <v>12.21</v>
      </c>
      <c r="I204">
        <v>11.55</v>
      </c>
      <c r="J204">
        <v>64.8</v>
      </c>
      <c r="K204">
        <v>6.8</v>
      </c>
      <c r="L204">
        <v>123.2</v>
      </c>
    </row>
    <row r="205" spans="1:12" x14ac:dyDescent="0.25">
      <c r="A205" s="1">
        <v>43733.710509259261</v>
      </c>
      <c r="B205">
        <v>9.31</v>
      </c>
      <c r="C205">
        <v>1.1000000000000001</v>
      </c>
      <c r="D205">
        <v>6736.64</v>
      </c>
      <c r="E205">
        <v>17360.3</v>
      </c>
      <c r="F205">
        <v>616.76</v>
      </c>
      <c r="G205">
        <v>231.7</v>
      </c>
      <c r="H205">
        <v>12.18</v>
      </c>
      <c r="I205">
        <v>11.5</v>
      </c>
      <c r="J205">
        <v>68.2</v>
      </c>
      <c r="K205">
        <v>6.8</v>
      </c>
      <c r="L205">
        <v>122.4</v>
      </c>
    </row>
    <row r="206" spans="1:12" x14ac:dyDescent="0.25">
      <c r="A206" s="1">
        <v>43733.71398148148</v>
      </c>
      <c r="B206">
        <v>11.56</v>
      </c>
      <c r="C206">
        <v>0.8</v>
      </c>
      <c r="D206">
        <v>6417.73</v>
      </c>
      <c r="E206">
        <v>16686.919999999998</v>
      </c>
      <c r="F206">
        <v>608.07000000000005</v>
      </c>
      <c r="G206">
        <v>224.38</v>
      </c>
      <c r="H206">
        <v>12.23</v>
      </c>
      <c r="I206">
        <v>11.58</v>
      </c>
      <c r="J206">
        <v>67.400000000000006</v>
      </c>
      <c r="K206">
        <v>6</v>
      </c>
      <c r="L206">
        <v>123</v>
      </c>
    </row>
    <row r="207" spans="1:12" x14ac:dyDescent="0.25">
      <c r="A207" s="1">
        <v>43733.717453703706</v>
      </c>
      <c r="B207">
        <v>7.74</v>
      </c>
      <c r="C207">
        <v>0.2</v>
      </c>
      <c r="D207">
        <v>7769.31</v>
      </c>
      <c r="E207">
        <v>17560.98</v>
      </c>
      <c r="F207">
        <v>572.04</v>
      </c>
      <c r="G207">
        <v>285.89999999999998</v>
      </c>
      <c r="H207">
        <v>12.21</v>
      </c>
      <c r="I207">
        <v>11.52</v>
      </c>
      <c r="J207">
        <v>69.599999999999994</v>
      </c>
      <c r="K207">
        <v>7.4</v>
      </c>
      <c r="L207">
        <v>123</v>
      </c>
    </row>
    <row r="208" spans="1:12" x14ac:dyDescent="0.25">
      <c r="A208" s="1">
        <v>43733.720925925925</v>
      </c>
      <c r="B208">
        <v>9.27</v>
      </c>
      <c r="C208">
        <v>0.4</v>
      </c>
      <c r="D208">
        <v>6463.22</v>
      </c>
      <c r="E208">
        <v>17212.71</v>
      </c>
      <c r="F208">
        <v>593.07000000000005</v>
      </c>
      <c r="G208">
        <v>157.22999999999999</v>
      </c>
      <c r="H208">
        <v>12.21</v>
      </c>
      <c r="I208">
        <v>11.55</v>
      </c>
      <c r="J208">
        <v>61.6</v>
      </c>
      <c r="K208">
        <v>5.4</v>
      </c>
      <c r="L208">
        <v>123.2</v>
      </c>
    </row>
    <row r="209" spans="1:12" x14ac:dyDescent="0.25">
      <c r="A209" s="1">
        <v>43733.724398148152</v>
      </c>
      <c r="B209">
        <v>9.1300000000000008</v>
      </c>
      <c r="C209">
        <v>0.6</v>
      </c>
      <c r="D209">
        <v>6234.8</v>
      </c>
      <c r="E209">
        <v>15872.8</v>
      </c>
      <c r="F209">
        <v>570.77</v>
      </c>
      <c r="G209">
        <v>260.14999999999998</v>
      </c>
      <c r="H209">
        <v>12.18</v>
      </c>
      <c r="I209">
        <v>11.49</v>
      </c>
      <c r="J209">
        <v>66</v>
      </c>
      <c r="K209">
        <v>5.4</v>
      </c>
      <c r="L209">
        <v>123</v>
      </c>
    </row>
    <row r="210" spans="1:12" x14ac:dyDescent="0.25">
      <c r="A210" s="1">
        <v>43733.727870370371</v>
      </c>
      <c r="B210">
        <v>11.07</v>
      </c>
      <c r="C210">
        <v>0.4</v>
      </c>
      <c r="D210">
        <v>5580.45</v>
      </c>
      <c r="E210">
        <v>16200.38</v>
      </c>
      <c r="F210">
        <v>585.16999999999996</v>
      </c>
      <c r="G210">
        <v>145.09</v>
      </c>
      <c r="H210">
        <v>12.22</v>
      </c>
      <c r="I210">
        <v>11.57</v>
      </c>
      <c r="J210">
        <v>58.6</v>
      </c>
      <c r="K210">
        <v>4.2</v>
      </c>
      <c r="L210">
        <v>122.6</v>
      </c>
    </row>
    <row r="211" spans="1:12" x14ac:dyDescent="0.25">
      <c r="A211" s="1">
        <v>43733.731342592589</v>
      </c>
      <c r="B211">
        <v>9.16</v>
      </c>
      <c r="C211">
        <v>0</v>
      </c>
      <c r="D211">
        <v>6393.69</v>
      </c>
      <c r="E211">
        <v>16069.63</v>
      </c>
      <c r="F211">
        <v>528.27</v>
      </c>
      <c r="G211">
        <v>209.34</v>
      </c>
      <c r="H211">
        <v>12.21</v>
      </c>
      <c r="I211">
        <v>11.52</v>
      </c>
      <c r="J211">
        <v>53</v>
      </c>
      <c r="K211">
        <v>5</v>
      </c>
      <c r="L211">
        <v>123</v>
      </c>
    </row>
    <row r="212" spans="1:12" x14ac:dyDescent="0.25">
      <c r="A212" s="1">
        <v>43733.734814814816</v>
      </c>
      <c r="B212">
        <v>8.7799999999999994</v>
      </c>
      <c r="C212">
        <v>0.4</v>
      </c>
      <c r="D212">
        <v>4977.21</v>
      </c>
      <c r="E212">
        <v>15217.44</v>
      </c>
      <c r="F212">
        <v>561.13</v>
      </c>
      <c r="G212">
        <v>152.99</v>
      </c>
      <c r="H212">
        <v>12.24</v>
      </c>
      <c r="I212">
        <v>11.58</v>
      </c>
      <c r="J212">
        <v>48.2</v>
      </c>
      <c r="K212">
        <v>3.2</v>
      </c>
      <c r="L212">
        <v>123.2</v>
      </c>
    </row>
    <row r="213" spans="1:12" x14ac:dyDescent="0.25">
      <c r="A213" s="1">
        <v>43733.738287037035</v>
      </c>
      <c r="B213">
        <v>9.67</v>
      </c>
      <c r="C213">
        <v>0</v>
      </c>
      <c r="D213">
        <v>4976.8500000000004</v>
      </c>
      <c r="E213">
        <v>15079.96</v>
      </c>
      <c r="F213">
        <v>550.73</v>
      </c>
      <c r="G213">
        <v>107.14</v>
      </c>
      <c r="H213">
        <v>12.19</v>
      </c>
      <c r="I213">
        <v>11.51</v>
      </c>
      <c r="J213">
        <v>40.200000000000003</v>
      </c>
      <c r="K213">
        <v>2.8</v>
      </c>
      <c r="L213">
        <v>123</v>
      </c>
    </row>
    <row r="214" spans="1:12" x14ac:dyDescent="0.25">
      <c r="A214" s="1">
        <v>43733.741759259261</v>
      </c>
      <c r="B214">
        <v>12.61</v>
      </c>
      <c r="C214">
        <v>0.4</v>
      </c>
      <c r="D214">
        <v>5074.21</v>
      </c>
      <c r="E214">
        <v>14973.52</v>
      </c>
      <c r="F214">
        <v>538.26</v>
      </c>
      <c r="G214">
        <v>171.47</v>
      </c>
      <c r="H214">
        <v>12.2</v>
      </c>
      <c r="I214">
        <v>11.54</v>
      </c>
      <c r="J214">
        <v>52.2</v>
      </c>
      <c r="K214">
        <v>2.8</v>
      </c>
      <c r="L214">
        <v>123</v>
      </c>
    </row>
    <row r="215" spans="1:12" x14ac:dyDescent="0.25">
      <c r="A215" s="1">
        <v>43733.74523148148</v>
      </c>
      <c r="B215">
        <v>12.95</v>
      </c>
      <c r="C215">
        <v>0</v>
      </c>
      <c r="D215">
        <v>5082.92</v>
      </c>
      <c r="E215">
        <v>14746.36</v>
      </c>
      <c r="F215">
        <v>532.98</v>
      </c>
      <c r="G215">
        <v>142.66999999999999</v>
      </c>
      <c r="H215">
        <v>12.22</v>
      </c>
      <c r="I215">
        <v>11.53</v>
      </c>
      <c r="J215">
        <v>41.2</v>
      </c>
      <c r="K215">
        <v>2.8</v>
      </c>
      <c r="L215">
        <v>123</v>
      </c>
    </row>
    <row r="216" spans="1:12" x14ac:dyDescent="0.25">
      <c r="A216" s="1">
        <v>43733.748703703706</v>
      </c>
      <c r="B216">
        <v>8.2899999999999991</v>
      </c>
      <c r="C216">
        <v>0.2</v>
      </c>
      <c r="D216">
        <v>5082.07</v>
      </c>
      <c r="E216">
        <v>15498.83</v>
      </c>
      <c r="F216">
        <v>560.91</v>
      </c>
      <c r="G216">
        <v>108.14</v>
      </c>
      <c r="H216">
        <v>12.11</v>
      </c>
      <c r="I216">
        <v>11.45</v>
      </c>
      <c r="J216">
        <v>46</v>
      </c>
      <c r="K216">
        <v>2.6</v>
      </c>
      <c r="L216">
        <v>123.2</v>
      </c>
    </row>
    <row r="217" spans="1:12" x14ac:dyDescent="0.25">
      <c r="A217" s="1">
        <v>43733.752187500002</v>
      </c>
      <c r="B217">
        <v>8.5399999999999991</v>
      </c>
      <c r="C217">
        <v>0.6</v>
      </c>
      <c r="D217">
        <v>8064.97</v>
      </c>
      <c r="E217">
        <v>19518.939999999999</v>
      </c>
      <c r="F217">
        <v>768.78</v>
      </c>
      <c r="G217">
        <v>3994.55</v>
      </c>
      <c r="H217">
        <v>11.51</v>
      </c>
      <c r="I217">
        <v>10.98</v>
      </c>
      <c r="J217">
        <v>54.4</v>
      </c>
      <c r="K217">
        <v>4.2</v>
      </c>
      <c r="L217">
        <v>124.4</v>
      </c>
    </row>
    <row r="218" spans="1:12" x14ac:dyDescent="0.25">
      <c r="A218" s="1">
        <v>43733.755671296298</v>
      </c>
      <c r="B218">
        <v>8.7799999999999994</v>
      </c>
      <c r="C218">
        <v>1.21</v>
      </c>
      <c r="D218">
        <v>6044.83</v>
      </c>
      <c r="E218">
        <v>15568.28</v>
      </c>
      <c r="F218">
        <v>565.48</v>
      </c>
      <c r="G218">
        <v>474.92</v>
      </c>
      <c r="H218">
        <v>12.78</v>
      </c>
      <c r="I218">
        <v>12</v>
      </c>
      <c r="J218">
        <v>45.2</v>
      </c>
      <c r="K218">
        <v>3</v>
      </c>
      <c r="L218">
        <v>127.4</v>
      </c>
    </row>
    <row r="219" spans="1:12" x14ac:dyDescent="0.25">
      <c r="A219" s="1">
        <v>43733.759143518517</v>
      </c>
      <c r="B219">
        <v>9.51</v>
      </c>
      <c r="C219">
        <v>1.02</v>
      </c>
      <c r="D219">
        <v>9111.2999999999993</v>
      </c>
      <c r="E219">
        <v>20407.41</v>
      </c>
      <c r="F219">
        <v>769.56</v>
      </c>
      <c r="G219">
        <v>3704.5</v>
      </c>
      <c r="H219">
        <v>12.41</v>
      </c>
      <c r="I219">
        <v>11.67</v>
      </c>
      <c r="J219">
        <v>79.2</v>
      </c>
      <c r="K219">
        <v>8.1999999999999993</v>
      </c>
      <c r="L219">
        <v>123</v>
      </c>
    </row>
    <row r="220" spans="1:12" x14ac:dyDescent="0.25">
      <c r="A220" s="1">
        <v>43733.762615740743</v>
      </c>
      <c r="B220">
        <v>8.31</v>
      </c>
      <c r="C220">
        <v>0.8</v>
      </c>
      <c r="D220">
        <v>10816.06</v>
      </c>
      <c r="E220">
        <v>24469.86</v>
      </c>
      <c r="F220">
        <v>848.44</v>
      </c>
      <c r="G220">
        <v>2783.63</v>
      </c>
      <c r="H220">
        <v>14.21</v>
      </c>
      <c r="I220">
        <v>12.69</v>
      </c>
      <c r="J220">
        <v>88</v>
      </c>
      <c r="K220">
        <v>11.2</v>
      </c>
      <c r="L220">
        <v>123</v>
      </c>
    </row>
    <row r="221" spans="1:12" x14ac:dyDescent="0.25">
      <c r="A221" s="1">
        <v>43733.766087962962</v>
      </c>
      <c r="B221">
        <v>9.67</v>
      </c>
      <c r="C221">
        <v>0.4</v>
      </c>
      <c r="D221">
        <v>9017.59</v>
      </c>
      <c r="E221">
        <v>18712.509999999998</v>
      </c>
      <c r="F221">
        <v>538.82000000000005</v>
      </c>
      <c r="G221">
        <v>275.74</v>
      </c>
      <c r="H221">
        <v>12.19</v>
      </c>
      <c r="I221">
        <v>11.51</v>
      </c>
      <c r="J221">
        <v>80.400000000000006</v>
      </c>
      <c r="K221">
        <v>8.6</v>
      </c>
      <c r="L221">
        <v>123</v>
      </c>
    </row>
    <row r="222" spans="1:12" x14ac:dyDescent="0.25">
      <c r="A222" s="1">
        <v>43733.769560185188</v>
      </c>
      <c r="B222">
        <v>8.67</v>
      </c>
      <c r="C222">
        <v>0</v>
      </c>
      <c r="D222">
        <v>6387.53</v>
      </c>
      <c r="E222">
        <v>16784.45</v>
      </c>
      <c r="F222">
        <v>566.37</v>
      </c>
      <c r="G222">
        <v>109.23</v>
      </c>
      <c r="H222">
        <v>12.2</v>
      </c>
      <c r="I222">
        <v>11.54</v>
      </c>
      <c r="J222">
        <v>55.4</v>
      </c>
      <c r="K222">
        <v>4.4000000000000004</v>
      </c>
      <c r="L222">
        <v>122.8</v>
      </c>
    </row>
    <row r="223" spans="1:12" x14ac:dyDescent="0.25">
      <c r="A223" s="1">
        <v>43733.773032407407</v>
      </c>
      <c r="B223">
        <v>13.53</v>
      </c>
      <c r="C223">
        <v>0.2</v>
      </c>
      <c r="D223">
        <v>6809.23</v>
      </c>
      <c r="E223">
        <v>17408.900000000001</v>
      </c>
      <c r="F223">
        <v>604.92999999999995</v>
      </c>
      <c r="G223">
        <v>458.45</v>
      </c>
      <c r="H223">
        <v>12.24</v>
      </c>
      <c r="I223">
        <v>11.56</v>
      </c>
      <c r="J223">
        <v>63.6</v>
      </c>
      <c r="K223">
        <v>5</v>
      </c>
      <c r="L223">
        <v>123</v>
      </c>
    </row>
    <row r="224" spans="1:12" x14ac:dyDescent="0.25">
      <c r="A224" s="1">
        <v>43733.776504629626</v>
      </c>
      <c r="B224">
        <v>7.61</v>
      </c>
      <c r="C224">
        <v>0</v>
      </c>
      <c r="D224">
        <v>6616.94</v>
      </c>
      <c r="E224">
        <v>16375.22</v>
      </c>
      <c r="F224">
        <v>576.03</v>
      </c>
      <c r="G224">
        <v>228.61</v>
      </c>
      <c r="H224">
        <v>12.21</v>
      </c>
      <c r="I224">
        <v>11.55</v>
      </c>
      <c r="J224">
        <v>58</v>
      </c>
      <c r="K224">
        <v>4.8</v>
      </c>
      <c r="L224">
        <v>122.4</v>
      </c>
    </row>
    <row r="225" spans="1:12" x14ac:dyDescent="0.25">
      <c r="A225" s="1">
        <v>43733.779976851853</v>
      </c>
      <c r="B225">
        <v>10.02</v>
      </c>
      <c r="C225">
        <v>0.2</v>
      </c>
      <c r="D225">
        <v>6926.82</v>
      </c>
      <c r="E225">
        <v>17533.46</v>
      </c>
      <c r="F225">
        <v>661.65</v>
      </c>
      <c r="G225">
        <v>227.34</v>
      </c>
      <c r="H225">
        <v>12.19</v>
      </c>
      <c r="I225">
        <v>11.51</v>
      </c>
      <c r="J225">
        <v>91.4</v>
      </c>
      <c r="K225">
        <v>7.8</v>
      </c>
      <c r="L225">
        <v>123</v>
      </c>
    </row>
    <row r="226" spans="1:12" x14ac:dyDescent="0.25">
      <c r="A226" s="1">
        <v>43733.783449074072</v>
      </c>
      <c r="B226">
        <v>10.050000000000001</v>
      </c>
      <c r="C226">
        <v>0.2</v>
      </c>
      <c r="D226">
        <v>6970.64</v>
      </c>
      <c r="E226">
        <v>17763.75</v>
      </c>
      <c r="F226">
        <v>683.78</v>
      </c>
      <c r="G226">
        <v>260.11</v>
      </c>
      <c r="H226">
        <v>12.21</v>
      </c>
      <c r="I226">
        <v>11.54</v>
      </c>
      <c r="J226">
        <v>90.2</v>
      </c>
      <c r="K226">
        <v>8.6</v>
      </c>
      <c r="L226">
        <v>123.2</v>
      </c>
    </row>
    <row r="227" spans="1:12" x14ac:dyDescent="0.25">
      <c r="A227" s="1">
        <v>43733.786932870367</v>
      </c>
      <c r="B227">
        <v>8.43</v>
      </c>
      <c r="C227">
        <v>0</v>
      </c>
      <c r="D227">
        <v>6673.18</v>
      </c>
      <c r="E227">
        <v>16114.09</v>
      </c>
      <c r="F227">
        <v>529.47</v>
      </c>
      <c r="G227">
        <v>187.17</v>
      </c>
      <c r="H227">
        <v>12.25</v>
      </c>
      <c r="I227">
        <v>11.57</v>
      </c>
      <c r="J227">
        <v>50.2</v>
      </c>
      <c r="K227">
        <v>4</v>
      </c>
      <c r="L227">
        <v>123</v>
      </c>
    </row>
    <row r="228" spans="1:12" x14ac:dyDescent="0.25">
      <c r="A228" s="1">
        <v>43733.790405092594</v>
      </c>
      <c r="B228">
        <v>12.01</v>
      </c>
      <c r="C228">
        <v>0</v>
      </c>
      <c r="D228">
        <v>6782.15</v>
      </c>
      <c r="E228">
        <v>17060.34</v>
      </c>
      <c r="F228">
        <v>543.07000000000005</v>
      </c>
      <c r="G228">
        <v>98.09</v>
      </c>
      <c r="H228">
        <v>12.2</v>
      </c>
      <c r="I228">
        <v>11.53</v>
      </c>
      <c r="J228">
        <v>58.2</v>
      </c>
      <c r="K228">
        <v>4</v>
      </c>
      <c r="L228">
        <v>123</v>
      </c>
    </row>
    <row r="229" spans="1:12" x14ac:dyDescent="0.25">
      <c r="A229" s="1">
        <v>43733.793877314813</v>
      </c>
      <c r="B229">
        <v>7.51</v>
      </c>
      <c r="C229">
        <v>0.6</v>
      </c>
      <c r="D229">
        <v>10334.42</v>
      </c>
      <c r="E229">
        <v>50941.16</v>
      </c>
      <c r="F229">
        <v>3147.16</v>
      </c>
      <c r="G229">
        <v>6166.81</v>
      </c>
      <c r="H229">
        <v>50.08</v>
      </c>
      <c r="I229">
        <v>37.56</v>
      </c>
      <c r="J229">
        <v>67.400000000000006</v>
      </c>
      <c r="K229">
        <v>8.8000000000000007</v>
      </c>
      <c r="L229">
        <v>129.80000000000001</v>
      </c>
    </row>
    <row r="230" spans="1:12" x14ac:dyDescent="0.25">
      <c r="A230" s="1">
        <v>43733.797349537039</v>
      </c>
      <c r="B230">
        <v>7.93</v>
      </c>
      <c r="C230">
        <v>0.6</v>
      </c>
      <c r="D230">
        <v>9396</v>
      </c>
      <c r="E230">
        <v>22358.48</v>
      </c>
      <c r="F230">
        <v>1303.7</v>
      </c>
      <c r="G230">
        <v>675.98</v>
      </c>
      <c r="H230">
        <v>16.09</v>
      </c>
      <c r="I230">
        <v>13.71</v>
      </c>
      <c r="J230">
        <v>69.400000000000006</v>
      </c>
      <c r="K230">
        <v>9</v>
      </c>
      <c r="L230">
        <v>126.2</v>
      </c>
    </row>
    <row r="231" spans="1:12" x14ac:dyDescent="0.25">
      <c r="A231" s="1">
        <v>43733.800821759258</v>
      </c>
      <c r="B231">
        <v>9.09</v>
      </c>
      <c r="C231">
        <v>0</v>
      </c>
      <c r="D231">
        <v>8030.67</v>
      </c>
      <c r="E231">
        <v>17498.79</v>
      </c>
      <c r="F231">
        <v>526.96</v>
      </c>
      <c r="G231">
        <v>208.37</v>
      </c>
      <c r="H231">
        <v>12.22</v>
      </c>
      <c r="I231">
        <v>11.54</v>
      </c>
      <c r="J231">
        <v>56.6</v>
      </c>
      <c r="K231">
        <v>5.4</v>
      </c>
      <c r="L231">
        <v>122.6</v>
      </c>
    </row>
    <row r="232" spans="1:12" x14ac:dyDescent="0.25">
      <c r="A232" s="1">
        <v>43733.804293981484</v>
      </c>
      <c r="B232">
        <v>8.99</v>
      </c>
      <c r="C232">
        <v>0.2</v>
      </c>
      <c r="D232">
        <v>6828.4</v>
      </c>
      <c r="E232">
        <v>16958.240000000002</v>
      </c>
      <c r="F232">
        <v>541.12</v>
      </c>
      <c r="G232">
        <v>263.81</v>
      </c>
      <c r="H232">
        <v>12.2</v>
      </c>
      <c r="I232">
        <v>11.53</v>
      </c>
      <c r="J232">
        <v>48.2</v>
      </c>
      <c r="K232">
        <v>4.2</v>
      </c>
      <c r="L232">
        <v>122.4</v>
      </c>
    </row>
    <row r="233" spans="1:12" x14ac:dyDescent="0.25">
      <c r="A233" s="1">
        <v>43733.807766203703</v>
      </c>
      <c r="B233">
        <v>7.97</v>
      </c>
      <c r="C233">
        <v>0.2</v>
      </c>
      <c r="D233">
        <v>6583.36</v>
      </c>
      <c r="E233">
        <v>13586.55</v>
      </c>
      <c r="F233">
        <v>479.37</v>
      </c>
      <c r="G233">
        <v>245.13</v>
      </c>
      <c r="H233">
        <v>12.19</v>
      </c>
      <c r="I233">
        <v>11.51</v>
      </c>
      <c r="J233">
        <v>40</v>
      </c>
      <c r="K233">
        <v>3.2</v>
      </c>
      <c r="L233">
        <v>123</v>
      </c>
    </row>
    <row r="234" spans="1:12" x14ac:dyDescent="0.25">
      <c r="A234" s="1">
        <v>43733.811238425929</v>
      </c>
      <c r="B234">
        <v>8.43</v>
      </c>
      <c r="C234">
        <v>0.2</v>
      </c>
      <c r="D234">
        <v>7010.13</v>
      </c>
      <c r="E234">
        <v>16493.009999999998</v>
      </c>
      <c r="F234">
        <v>612.09</v>
      </c>
      <c r="G234">
        <v>466.23</v>
      </c>
      <c r="H234">
        <v>12.21</v>
      </c>
      <c r="I234">
        <v>11.54</v>
      </c>
      <c r="J234">
        <v>68.599999999999994</v>
      </c>
      <c r="K234">
        <v>8.1999999999999993</v>
      </c>
      <c r="L234">
        <v>123.2</v>
      </c>
    </row>
    <row r="235" spans="1:12" x14ac:dyDescent="0.25">
      <c r="A235" s="1">
        <v>43733.814710648148</v>
      </c>
      <c r="B235">
        <v>9.2100000000000009</v>
      </c>
      <c r="C235">
        <v>0.2</v>
      </c>
      <c r="D235">
        <v>7069.93</v>
      </c>
      <c r="E235">
        <v>16922.12</v>
      </c>
      <c r="F235">
        <v>573.83000000000004</v>
      </c>
      <c r="G235">
        <v>300.2</v>
      </c>
      <c r="H235">
        <v>12.21</v>
      </c>
      <c r="I235">
        <v>11.52</v>
      </c>
      <c r="J235">
        <v>71.599999999999994</v>
      </c>
      <c r="K235">
        <v>8</v>
      </c>
      <c r="L235">
        <v>123</v>
      </c>
    </row>
    <row r="236" spans="1:12" x14ac:dyDescent="0.25">
      <c r="A236" s="1">
        <v>43733.818182870367</v>
      </c>
      <c r="B236">
        <v>11.73</v>
      </c>
      <c r="C236">
        <v>0.8</v>
      </c>
      <c r="D236">
        <v>7706.45</v>
      </c>
      <c r="E236">
        <v>19054.38</v>
      </c>
      <c r="F236">
        <v>805.74</v>
      </c>
      <c r="G236">
        <v>259.97000000000003</v>
      </c>
      <c r="H236">
        <v>12.18</v>
      </c>
      <c r="I236">
        <v>11.51</v>
      </c>
      <c r="J236">
        <v>67.8</v>
      </c>
      <c r="K236">
        <v>8.6</v>
      </c>
      <c r="L236">
        <v>123</v>
      </c>
    </row>
    <row r="237" spans="1:12" x14ac:dyDescent="0.25">
      <c r="A237" s="1">
        <v>43733.821655092594</v>
      </c>
      <c r="B237">
        <v>8.2100000000000009</v>
      </c>
      <c r="C237">
        <v>0.8</v>
      </c>
      <c r="D237">
        <v>8148.94</v>
      </c>
      <c r="E237">
        <v>20248.84</v>
      </c>
      <c r="F237">
        <v>846.66</v>
      </c>
      <c r="G237">
        <v>252.66</v>
      </c>
      <c r="H237">
        <v>12.18</v>
      </c>
      <c r="I237">
        <v>11.49</v>
      </c>
      <c r="J237">
        <v>75.8</v>
      </c>
      <c r="K237">
        <v>8.1999999999999993</v>
      </c>
      <c r="L237">
        <v>123</v>
      </c>
    </row>
    <row r="238" spans="1:12" x14ac:dyDescent="0.25">
      <c r="A238" s="1">
        <v>43733.825127314813</v>
      </c>
      <c r="B238">
        <v>10.14</v>
      </c>
      <c r="C238">
        <v>0.4</v>
      </c>
      <c r="D238">
        <v>8557.85</v>
      </c>
      <c r="E238">
        <v>20240.41</v>
      </c>
      <c r="F238">
        <v>826.13</v>
      </c>
      <c r="G238">
        <v>319.23</v>
      </c>
      <c r="H238">
        <v>12.22</v>
      </c>
      <c r="I238">
        <v>11.56</v>
      </c>
      <c r="J238">
        <v>69.2</v>
      </c>
      <c r="K238">
        <v>7.6</v>
      </c>
      <c r="L238">
        <v>123.2</v>
      </c>
    </row>
    <row r="239" spans="1:12" x14ac:dyDescent="0.25">
      <c r="A239" s="1">
        <v>43733.828599537039</v>
      </c>
      <c r="B239">
        <v>8.25</v>
      </c>
      <c r="C239">
        <v>0.4</v>
      </c>
      <c r="D239">
        <v>9813.85</v>
      </c>
      <c r="E239">
        <v>21692.03</v>
      </c>
      <c r="F239">
        <v>786.81</v>
      </c>
      <c r="G239">
        <v>252.45</v>
      </c>
      <c r="H239">
        <v>12.2</v>
      </c>
      <c r="I239">
        <v>11.51</v>
      </c>
      <c r="J239">
        <v>80.400000000000006</v>
      </c>
      <c r="K239">
        <v>8.6</v>
      </c>
      <c r="L239">
        <v>123</v>
      </c>
    </row>
    <row r="240" spans="1:12" x14ac:dyDescent="0.25">
      <c r="A240" s="1">
        <v>43733.832071759258</v>
      </c>
      <c r="B240">
        <v>9.58</v>
      </c>
      <c r="C240">
        <v>0.2</v>
      </c>
      <c r="D240">
        <v>5182.33</v>
      </c>
      <c r="E240">
        <v>15505.61</v>
      </c>
      <c r="F240">
        <v>555.37</v>
      </c>
      <c r="G240">
        <v>97.33</v>
      </c>
      <c r="H240">
        <v>12.21</v>
      </c>
      <c r="I240">
        <v>11.55</v>
      </c>
      <c r="J240">
        <v>43.8</v>
      </c>
      <c r="K240">
        <v>2</v>
      </c>
      <c r="L240">
        <v>123</v>
      </c>
    </row>
    <row r="241" spans="1:12" x14ac:dyDescent="0.25">
      <c r="A241" s="1">
        <v>43733.835543981484</v>
      </c>
      <c r="B241">
        <v>8.89</v>
      </c>
      <c r="C241">
        <v>0.83</v>
      </c>
      <c r="D241">
        <v>5593.5</v>
      </c>
      <c r="E241">
        <v>15210.79</v>
      </c>
      <c r="F241">
        <v>530.45000000000005</v>
      </c>
      <c r="G241">
        <v>177.46</v>
      </c>
      <c r="H241">
        <v>12.15</v>
      </c>
      <c r="I241">
        <v>11.44</v>
      </c>
      <c r="J241">
        <v>37</v>
      </c>
      <c r="K241">
        <v>2.8</v>
      </c>
      <c r="L241">
        <v>122.8</v>
      </c>
    </row>
    <row r="242" spans="1:12" x14ac:dyDescent="0.25">
      <c r="A242" s="1">
        <v>43733.839016203703</v>
      </c>
      <c r="B242">
        <v>9.81</v>
      </c>
      <c r="C242">
        <v>0.8</v>
      </c>
      <c r="D242">
        <v>7417.81</v>
      </c>
      <c r="E242">
        <v>18655.349999999999</v>
      </c>
      <c r="F242">
        <v>757.02</v>
      </c>
      <c r="G242">
        <v>164.86</v>
      </c>
      <c r="H242">
        <v>12.2</v>
      </c>
      <c r="I242">
        <v>11.53</v>
      </c>
      <c r="J242">
        <v>56.2</v>
      </c>
      <c r="K242">
        <v>5.2</v>
      </c>
      <c r="L242">
        <v>123.2</v>
      </c>
    </row>
    <row r="243" spans="1:12" x14ac:dyDescent="0.25">
      <c r="A243" s="1">
        <v>43733.842488425929</v>
      </c>
      <c r="B243">
        <v>9.31</v>
      </c>
      <c r="C243">
        <v>1</v>
      </c>
      <c r="D243">
        <v>5886.54</v>
      </c>
      <c r="E243">
        <v>16355.06</v>
      </c>
      <c r="F243">
        <v>837.41</v>
      </c>
      <c r="G243">
        <v>1356.96</v>
      </c>
      <c r="H243">
        <v>12.16</v>
      </c>
      <c r="I243">
        <v>11.45</v>
      </c>
      <c r="J243">
        <v>48.2</v>
      </c>
      <c r="K243">
        <v>3.2</v>
      </c>
      <c r="L243">
        <v>122.4</v>
      </c>
    </row>
    <row r="244" spans="1:12" x14ac:dyDescent="0.25">
      <c r="A244" s="1">
        <v>43733.845960648148</v>
      </c>
      <c r="B244">
        <v>12.2</v>
      </c>
      <c r="C244">
        <v>0.6</v>
      </c>
      <c r="D244">
        <v>5707.77</v>
      </c>
      <c r="E244">
        <v>18469.89</v>
      </c>
      <c r="F244">
        <v>668.25</v>
      </c>
      <c r="G244">
        <v>2644</v>
      </c>
      <c r="H244">
        <v>12.17</v>
      </c>
      <c r="I244">
        <v>11.49</v>
      </c>
      <c r="J244">
        <v>48.6</v>
      </c>
      <c r="K244">
        <v>3.2</v>
      </c>
      <c r="L244">
        <v>123</v>
      </c>
    </row>
    <row r="245" spans="1:12" x14ac:dyDescent="0.25">
      <c r="A245" s="1">
        <v>43733.849432870367</v>
      </c>
      <c r="B245">
        <v>9.83</v>
      </c>
      <c r="C245">
        <v>0</v>
      </c>
      <c r="D245">
        <v>6660.7</v>
      </c>
      <c r="E245">
        <v>15954</v>
      </c>
      <c r="F245">
        <v>525.75</v>
      </c>
      <c r="G245">
        <v>165.47</v>
      </c>
      <c r="H245">
        <v>12.13</v>
      </c>
      <c r="I245">
        <v>11.42</v>
      </c>
      <c r="J245">
        <v>47</v>
      </c>
      <c r="K245">
        <v>3.4</v>
      </c>
      <c r="L245">
        <v>123</v>
      </c>
    </row>
    <row r="246" spans="1:12" x14ac:dyDescent="0.25">
      <c r="A246" s="1">
        <v>43733.852905092594</v>
      </c>
      <c r="B246">
        <v>10.85</v>
      </c>
      <c r="C246">
        <v>0</v>
      </c>
      <c r="D246">
        <v>6808.24</v>
      </c>
      <c r="E246">
        <v>17132.72</v>
      </c>
      <c r="F246">
        <v>558.67999999999995</v>
      </c>
      <c r="G246">
        <v>105.06</v>
      </c>
      <c r="H246">
        <v>12.16</v>
      </c>
      <c r="I246">
        <v>11.49</v>
      </c>
      <c r="J246">
        <v>47.4</v>
      </c>
      <c r="K246">
        <v>3.6</v>
      </c>
      <c r="L246">
        <v>123</v>
      </c>
    </row>
    <row r="247" spans="1:12" x14ac:dyDescent="0.25">
      <c r="A247" s="1">
        <v>43733.856377314813</v>
      </c>
      <c r="B247">
        <v>9.58</v>
      </c>
      <c r="C247">
        <v>0</v>
      </c>
      <c r="D247">
        <v>6282.93</v>
      </c>
      <c r="E247">
        <v>16028.91</v>
      </c>
      <c r="F247">
        <v>527.85</v>
      </c>
      <c r="G247">
        <v>125.98</v>
      </c>
      <c r="H247">
        <v>12.18</v>
      </c>
      <c r="I247">
        <v>11.47</v>
      </c>
      <c r="J247">
        <v>44.4</v>
      </c>
      <c r="K247">
        <v>2.8</v>
      </c>
      <c r="L247">
        <v>123</v>
      </c>
    </row>
    <row r="248" spans="1:12" x14ac:dyDescent="0.25">
      <c r="A248" s="1">
        <v>43733.859849537039</v>
      </c>
      <c r="B248">
        <v>9.17</v>
      </c>
      <c r="C248">
        <v>0</v>
      </c>
      <c r="D248">
        <v>6431.75</v>
      </c>
      <c r="E248">
        <v>15964.09</v>
      </c>
      <c r="F248">
        <v>540.94000000000005</v>
      </c>
      <c r="G248">
        <v>173.74</v>
      </c>
      <c r="H248">
        <v>12.16</v>
      </c>
      <c r="I248">
        <v>11.49</v>
      </c>
      <c r="J248">
        <v>46.2</v>
      </c>
      <c r="K248">
        <v>3</v>
      </c>
      <c r="L248">
        <v>123</v>
      </c>
    </row>
    <row r="249" spans="1:12" x14ac:dyDescent="0.25">
      <c r="A249" s="1">
        <v>43733.863321759258</v>
      </c>
      <c r="B249">
        <v>9.01</v>
      </c>
      <c r="C249">
        <v>0</v>
      </c>
      <c r="D249">
        <v>5878.78</v>
      </c>
      <c r="E249">
        <v>15795.78</v>
      </c>
      <c r="F249">
        <v>531.82000000000005</v>
      </c>
      <c r="G249">
        <v>94.86</v>
      </c>
      <c r="H249">
        <v>12.13</v>
      </c>
      <c r="I249">
        <v>11.42</v>
      </c>
      <c r="J249">
        <v>40.6</v>
      </c>
      <c r="K249">
        <v>3</v>
      </c>
      <c r="L249">
        <v>123</v>
      </c>
    </row>
    <row r="250" spans="1:12" x14ac:dyDescent="0.25">
      <c r="A250" s="1">
        <v>43733.866793981484</v>
      </c>
      <c r="B250">
        <v>11.68</v>
      </c>
      <c r="C250">
        <v>0</v>
      </c>
      <c r="D250">
        <v>5881.45</v>
      </c>
      <c r="E250">
        <v>16150.34</v>
      </c>
      <c r="F250">
        <v>559.6</v>
      </c>
      <c r="G250">
        <v>113.69</v>
      </c>
      <c r="H250">
        <v>12.18</v>
      </c>
      <c r="I250">
        <v>11.51</v>
      </c>
      <c r="J250">
        <v>39.6</v>
      </c>
      <c r="K250">
        <v>3</v>
      </c>
      <c r="L250">
        <v>123</v>
      </c>
    </row>
    <row r="251" spans="1:12" x14ac:dyDescent="0.25">
      <c r="A251" s="1">
        <v>43733.870266203703</v>
      </c>
      <c r="B251">
        <v>8.75</v>
      </c>
      <c r="C251">
        <v>0</v>
      </c>
      <c r="D251">
        <v>5621.58</v>
      </c>
      <c r="E251">
        <v>14892.7</v>
      </c>
      <c r="F251">
        <v>522.03</v>
      </c>
      <c r="G251">
        <v>196.13</v>
      </c>
      <c r="H251">
        <v>12.19</v>
      </c>
      <c r="I251">
        <v>11.48</v>
      </c>
      <c r="J251">
        <v>45.4</v>
      </c>
      <c r="K251">
        <v>2.4</v>
      </c>
      <c r="L251">
        <v>123.4</v>
      </c>
    </row>
    <row r="252" spans="1:12" x14ac:dyDescent="0.25">
      <c r="A252" s="1">
        <v>43733.873738425929</v>
      </c>
      <c r="B252">
        <v>11.28</v>
      </c>
      <c r="C252">
        <v>0</v>
      </c>
      <c r="D252">
        <v>5152.17</v>
      </c>
      <c r="E252">
        <v>15403.8</v>
      </c>
      <c r="F252">
        <v>544.80999999999995</v>
      </c>
      <c r="G252">
        <v>95.89</v>
      </c>
      <c r="H252">
        <v>12.16</v>
      </c>
      <c r="I252">
        <v>11.49</v>
      </c>
      <c r="J252">
        <v>37.6</v>
      </c>
      <c r="K252">
        <v>2</v>
      </c>
      <c r="L252">
        <v>123</v>
      </c>
    </row>
    <row r="253" spans="1:12" x14ac:dyDescent="0.25">
      <c r="A253" s="1">
        <v>43733.877210648148</v>
      </c>
      <c r="B253">
        <v>10.119999999999999</v>
      </c>
      <c r="C253">
        <v>0</v>
      </c>
      <c r="D253">
        <v>5138.01</v>
      </c>
      <c r="E253">
        <v>15303.3</v>
      </c>
      <c r="F253">
        <v>537.17999999999995</v>
      </c>
      <c r="G253">
        <v>109.93</v>
      </c>
      <c r="H253">
        <v>12.14</v>
      </c>
      <c r="I253">
        <v>11.44</v>
      </c>
      <c r="J253">
        <v>42.6</v>
      </c>
      <c r="K253">
        <v>2</v>
      </c>
      <c r="L253">
        <v>123</v>
      </c>
    </row>
    <row r="254" spans="1:12" x14ac:dyDescent="0.25">
      <c r="A254" s="1">
        <v>43733.880682870367</v>
      </c>
      <c r="B254">
        <v>8.17</v>
      </c>
      <c r="C254">
        <v>0.8</v>
      </c>
      <c r="D254">
        <v>5195.45</v>
      </c>
      <c r="E254">
        <v>14653.33</v>
      </c>
      <c r="F254">
        <v>546.92999999999995</v>
      </c>
      <c r="G254">
        <v>227.77</v>
      </c>
      <c r="H254">
        <v>12.17</v>
      </c>
      <c r="I254">
        <v>11.51</v>
      </c>
      <c r="J254">
        <v>41.4</v>
      </c>
      <c r="K254">
        <v>2</v>
      </c>
      <c r="L254">
        <v>122.4</v>
      </c>
    </row>
    <row r="255" spans="1:12" x14ac:dyDescent="0.25">
      <c r="A255" s="1">
        <v>43733.884155092594</v>
      </c>
      <c r="B255">
        <v>10.29</v>
      </c>
      <c r="C255">
        <v>1</v>
      </c>
      <c r="D255">
        <v>5203.46</v>
      </c>
      <c r="E255">
        <v>14665.81</v>
      </c>
      <c r="F255">
        <v>555.75</v>
      </c>
      <c r="G255">
        <v>192.24</v>
      </c>
      <c r="H255">
        <v>12.16</v>
      </c>
      <c r="I255">
        <v>11.45</v>
      </c>
      <c r="J255">
        <v>45.2</v>
      </c>
      <c r="K255">
        <v>2</v>
      </c>
      <c r="L255">
        <v>123</v>
      </c>
    </row>
    <row r="256" spans="1:12" x14ac:dyDescent="0.25">
      <c r="A256" s="1">
        <v>43733.887638888889</v>
      </c>
      <c r="B256">
        <v>8.56</v>
      </c>
      <c r="C256">
        <v>0.8</v>
      </c>
      <c r="D256">
        <v>4969.6000000000004</v>
      </c>
      <c r="E256">
        <v>14822.37</v>
      </c>
      <c r="F256">
        <v>550.29</v>
      </c>
      <c r="G256">
        <v>174.63</v>
      </c>
      <c r="H256">
        <v>12.15</v>
      </c>
      <c r="I256">
        <v>11.47</v>
      </c>
      <c r="J256">
        <v>36.200000000000003</v>
      </c>
      <c r="K256">
        <v>2.2000000000000002</v>
      </c>
      <c r="L256">
        <v>123</v>
      </c>
    </row>
    <row r="257" spans="1:12" x14ac:dyDescent="0.25">
      <c r="A257" s="1">
        <v>43733.891111111108</v>
      </c>
      <c r="B257">
        <v>10.14</v>
      </c>
      <c r="C257">
        <v>0.6</v>
      </c>
      <c r="D257">
        <v>4911.6899999999996</v>
      </c>
      <c r="E257">
        <v>14547.08</v>
      </c>
      <c r="F257">
        <v>543.73</v>
      </c>
      <c r="G257">
        <v>137.51</v>
      </c>
      <c r="H257">
        <v>12.13</v>
      </c>
      <c r="I257">
        <v>11.42</v>
      </c>
      <c r="J257">
        <v>44.8</v>
      </c>
      <c r="K257">
        <v>2.2000000000000002</v>
      </c>
      <c r="L257">
        <v>122.4</v>
      </c>
    </row>
    <row r="258" spans="1:12" x14ac:dyDescent="0.25">
      <c r="A258" s="1">
        <v>43733.894583333335</v>
      </c>
      <c r="B258">
        <v>9.3699999999999992</v>
      </c>
      <c r="C258">
        <v>0.2</v>
      </c>
      <c r="D258">
        <v>4947.51</v>
      </c>
      <c r="E258">
        <v>15421.7</v>
      </c>
      <c r="F258">
        <v>575.51</v>
      </c>
      <c r="G258">
        <v>107.17</v>
      </c>
      <c r="H258">
        <v>12.15</v>
      </c>
      <c r="I258">
        <v>11.47</v>
      </c>
      <c r="J258">
        <v>39</v>
      </c>
      <c r="K258">
        <v>2.2000000000000002</v>
      </c>
      <c r="L258">
        <v>122.4</v>
      </c>
    </row>
    <row r="259" spans="1:12" x14ac:dyDescent="0.25">
      <c r="A259" s="1">
        <v>43733.898055555554</v>
      </c>
      <c r="B259">
        <v>9.35</v>
      </c>
      <c r="C259">
        <v>0</v>
      </c>
      <c r="D259">
        <v>4911.2</v>
      </c>
      <c r="E259">
        <v>14616.81</v>
      </c>
      <c r="F259">
        <v>520.32000000000005</v>
      </c>
      <c r="G259">
        <v>159.77000000000001</v>
      </c>
      <c r="H259">
        <v>12.26</v>
      </c>
      <c r="I259">
        <v>11.56</v>
      </c>
      <c r="J259">
        <v>40.6</v>
      </c>
      <c r="K259">
        <v>2</v>
      </c>
      <c r="L259">
        <v>123</v>
      </c>
    </row>
    <row r="260" spans="1:12" x14ac:dyDescent="0.25">
      <c r="A260" s="1">
        <v>43733.90152777778</v>
      </c>
      <c r="B260">
        <v>9.27</v>
      </c>
      <c r="C260">
        <v>0.2</v>
      </c>
      <c r="D260">
        <v>4958.21</v>
      </c>
      <c r="E260">
        <v>14766.84</v>
      </c>
      <c r="F260">
        <v>542.91</v>
      </c>
      <c r="G260">
        <v>139.66</v>
      </c>
      <c r="H260">
        <v>12.16</v>
      </c>
      <c r="I260">
        <v>11.48</v>
      </c>
      <c r="J260">
        <v>41.2</v>
      </c>
      <c r="K260">
        <v>2</v>
      </c>
      <c r="L260">
        <v>123</v>
      </c>
    </row>
    <row r="261" spans="1:12" x14ac:dyDescent="0.25">
      <c r="A261" s="1">
        <v>43733.904999999999</v>
      </c>
      <c r="B261">
        <v>8.52</v>
      </c>
      <c r="C261">
        <v>0</v>
      </c>
      <c r="D261">
        <v>5057.53</v>
      </c>
      <c r="E261">
        <v>15317.5</v>
      </c>
      <c r="F261">
        <v>552.9</v>
      </c>
      <c r="G261">
        <v>103.96</v>
      </c>
      <c r="H261">
        <v>12.14</v>
      </c>
      <c r="I261">
        <v>11.45</v>
      </c>
      <c r="J261">
        <v>42</v>
      </c>
      <c r="K261">
        <v>2</v>
      </c>
      <c r="L261">
        <v>122.4</v>
      </c>
    </row>
    <row r="262" spans="1:12" x14ac:dyDescent="0.25">
      <c r="A262" s="1">
        <v>43733.908472222225</v>
      </c>
      <c r="B262">
        <v>9.27</v>
      </c>
      <c r="C262">
        <v>0</v>
      </c>
      <c r="D262">
        <v>5260.18</v>
      </c>
      <c r="E262">
        <v>19811.939999999999</v>
      </c>
      <c r="F262">
        <v>623.29</v>
      </c>
      <c r="G262">
        <v>389.71</v>
      </c>
      <c r="H262">
        <v>15.66</v>
      </c>
      <c r="I262">
        <v>13.58</v>
      </c>
      <c r="J262">
        <v>39</v>
      </c>
      <c r="K262">
        <v>2.2000000000000002</v>
      </c>
      <c r="L262">
        <v>123</v>
      </c>
    </row>
    <row r="263" spans="1:12" x14ac:dyDescent="0.25">
      <c r="A263" s="1">
        <v>43733.911944444444</v>
      </c>
      <c r="B263">
        <v>10.1</v>
      </c>
      <c r="C263">
        <v>0</v>
      </c>
      <c r="D263">
        <v>5193.57</v>
      </c>
      <c r="E263">
        <v>14064.25</v>
      </c>
      <c r="F263">
        <v>515.48</v>
      </c>
      <c r="G263">
        <v>239.6</v>
      </c>
      <c r="H263">
        <v>12.16</v>
      </c>
      <c r="I263">
        <v>11.47</v>
      </c>
      <c r="J263">
        <v>40</v>
      </c>
      <c r="K263">
        <v>2</v>
      </c>
      <c r="L263">
        <v>123</v>
      </c>
    </row>
    <row r="264" spans="1:12" x14ac:dyDescent="0.25">
      <c r="A264" s="1">
        <v>43733.915416666663</v>
      </c>
      <c r="B264">
        <v>7.35</v>
      </c>
      <c r="C264">
        <v>0</v>
      </c>
      <c r="D264">
        <v>5202.97</v>
      </c>
      <c r="E264">
        <v>15397.89</v>
      </c>
      <c r="F264">
        <v>542.70000000000005</v>
      </c>
      <c r="G264">
        <v>95.76</v>
      </c>
      <c r="H264">
        <v>12.17</v>
      </c>
      <c r="I264">
        <v>11.48</v>
      </c>
      <c r="J264">
        <v>45</v>
      </c>
      <c r="K264">
        <v>2</v>
      </c>
      <c r="L264">
        <v>123</v>
      </c>
    </row>
    <row r="265" spans="1:12" x14ac:dyDescent="0.25">
      <c r="A265" s="1">
        <v>43733.918888888889</v>
      </c>
      <c r="B265">
        <v>9.27</v>
      </c>
      <c r="C265">
        <v>0.8</v>
      </c>
      <c r="D265">
        <v>6556.52</v>
      </c>
      <c r="E265">
        <v>33777.96</v>
      </c>
      <c r="F265">
        <v>914.18</v>
      </c>
      <c r="G265">
        <v>1737.63</v>
      </c>
      <c r="H265">
        <v>12.89</v>
      </c>
      <c r="I265">
        <v>12.21</v>
      </c>
      <c r="J265">
        <v>52.4</v>
      </c>
      <c r="K265">
        <v>5</v>
      </c>
      <c r="L265">
        <v>122.8</v>
      </c>
    </row>
    <row r="266" spans="1:12" x14ac:dyDescent="0.25">
      <c r="A266" s="1">
        <v>43733.922361111108</v>
      </c>
      <c r="B266">
        <v>9.1999999999999993</v>
      </c>
      <c r="C266">
        <v>1</v>
      </c>
      <c r="D266">
        <v>5468.58</v>
      </c>
      <c r="E266">
        <v>23587.89</v>
      </c>
      <c r="F266">
        <v>643.79999999999995</v>
      </c>
      <c r="G266">
        <v>8783.39</v>
      </c>
      <c r="H266">
        <v>12.16</v>
      </c>
      <c r="I266">
        <v>11.49</v>
      </c>
      <c r="J266">
        <v>46.6</v>
      </c>
      <c r="K266">
        <v>3.4</v>
      </c>
      <c r="L266">
        <v>122.4</v>
      </c>
    </row>
    <row r="267" spans="1:12" x14ac:dyDescent="0.25">
      <c r="A267" s="1">
        <v>43733.925833333335</v>
      </c>
      <c r="B267">
        <v>10.55</v>
      </c>
      <c r="C267">
        <v>1.06</v>
      </c>
      <c r="D267">
        <v>7067.17</v>
      </c>
      <c r="E267">
        <v>24415.66</v>
      </c>
      <c r="F267">
        <v>875.11</v>
      </c>
      <c r="G267">
        <v>217.43</v>
      </c>
      <c r="H267">
        <v>12.26</v>
      </c>
      <c r="I267">
        <v>11.57</v>
      </c>
      <c r="J267">
        <v>84.4</v>
      </c>
      <c r="K267">
        <v>7.2</v>
      </c>
      <c r="L267">
        <v>124</v>
      </c>
    </row>
    <row r="268" spans="1:12" x14ac:dyDescent="0.25">
      <c r="A268" s="1">
        <v>43733.929305555554</v>
      </c>
      <c r="B268">
        <v>11.73</v>
      </c>
      <c r="C268">
        <v>0.6</v>
      </c>
      <c r="D268">
        <v>6700.59</v>
      </c>
      <c r="E268">
        <v>26037.02</v>
      </c>
      <c r="F268">
        <v>816.11</v>
      </c>
      <c r="G268">
        <v>181.34</v>
      </c>
      <c r="H268">
        <v>12.15</v>
      </c>
      <c r="I268">
        <v>11.47</v>
      </c>
      <c r="J268">
        <v>143.80000000000001</v>
      </c>
      <c r="K268">
        <v>9</v>
      </c>
      <c r="L268">
        <v>124.6</v>
      </c>
    </row>
    <row r="269" spans="1:12" x14ac:dyDescent="0.25">
      <c r="A269" s="1">
        <v>43733.93277777778</v>
      </c>
      <c r="B269">
        <v>11.3</v>
      </c>
      <c r="C269">
        <v>0</v>
      </c>
      <c r="D269">
        <v>5556.61</v>
      </c>
      <c r="E269">
        <v>18878.689999999999</v>
      </c>
      <c r="F269">
        <v>625.88</v>
      </c>
      <c r="G269">
        <v>134.75</v>
      </c>
      <c r="H269">
        <v>12.14</v>
      </c>
      <c r="I269">
        <v>11.44</v>
      </c>
      <c r="J269">
        <v>60.2</v>
      </c>
      <c r="K269">
        <v>3.4</v>
      </c>
      <c r="L269">
        <v>124.4</v>
      </c>
    </row>
    <row r="270" spans="1:12" x14ac:dyDescent="0.25">
      <c r="A270" s="1">
        <v>43733.936249999999</v>
      </c>
      <c r="B270">
        <v>9.5399999999999991</v>
      </c>
      <c r="C270">
        <v>0</v>
      </c>
      <c r="D270">
        <v>4958.54</v>
      </c>
      <c r="E270">
        <v>15218.18</v>
      </c>
      <c r="F270">
        <v>561.38</v>
      </c>
      <c r="G270">
        <v>95.27</v>
      </c>
      <c r="H270">
        <v>12.16</v>
      </c>
      <c r="I270">
        <v>11.48</v>
      </c>
      <c r="J270">
        <v>44.8</v>
      </c>
      <c r="K270">
        <v>2</v>
      </c>
      <c r="L270">
        <v>125</v>
      </c>
    </row>
    <row r="271" spans="1:12" x14ac:dyDescent="0.25">
      <c r="A271" s="1">
        <v>43733.939722222225</v>
      </c>
      <c r="B271">
        <v>8.26</v>
      </c>
      <c r="C271">
        <v>0.2</v>
      </c>
      <c r="D271">
        <v>4978.93</v>
      </c>
      <c r="E271">
        <v>14536.43</v>
      </c>
      <c r="F271">
        <v>518.91</v>
      </c>
      <c r="G271">
        <v>173.73</v>
      </c>
      <c r="H271">
        <v>12.17</v>
      </c>
      <c r="I271">
        <v>11.47</v>
      </c>
      <c r="J271">
        <v>33.799999999999997</v>
      </c>
      <c r="K271">
        <v>2</v>
      </c>
      <c r="L271">
        <v>125</v>
      </c>
    </row>
    <row r="272" spans="1:12" x14ac:dyDescent="0.25">
      <c r="A272" s="1">
        <v>43733.943194444444</v>
      </c>
      <c r="B272">
        <v>13.19</v>
      </c>
      <c r="C272">
        <v>0</v>
      </c>
      <c r="D272">
        <v>5080.18</v>
      </c>
      <c r="E272">
        <v>15339.78</v>
      </c>
      <c r="F272">
        <v>550.21</v>
      </c>
      <c r="G272">
        <v>135.78</v>
      </c>
      <c r="H272">
        <v>12.16</v>
      </c>
      <c r="I272">
        <v>11.48</v>
      </c>
      <c r="J272">
        <v>40.4</v>
      </c>
      <c r="K272">
        <v>2</v>
      </c>
      <c r="L272">
        <v>123</v>
      </c>
    </row>
    <row r="273" spans="1:12" x14ac:dyDescent="0.25">
      <c r="A273" s="1">
        <v>43733.946666666663</v>
      </c>
      <c r="B273">
        <v>10.6</v>
      </c>
      <c r="C273">
        <v>0</v>
      </c>
      <c r="D273">
        <v>5191</v>
      </c>
      <c r="E273">
        <v>15312.02</v>
      </c>
      <c r="F273">
        <v>547.99</v>
      </c>
      <c r="G273">
        <v>96.24</v>
      </c>
      <c r="H273">
        <v>12.14</v>
      </c>
      <c r="I273">
        <v>11.44</v>
      </c>
      <c r="J273">
        <v>42.2</v>
      </c>
      <c r="K273">
        <v>2</v>
      </c>
      <c r="L273">
        <v>123</v>
      </c>
    </row>
    <row r="274" spans="1:12" x14ac:dyDescent="0.25">
      <c r="A274" s="1">
        <v>43733.950138888889</v>
      </c>
      <c r="B274">
        <v>9.74</v>
      </c>
      <c r="C274">
        <v>0</v>
      </c>
      <c r="D274">
        <v>5192.2299999999996</v>
      </c>
      <c r="E274">
        <v>14988.52</v>
      </c>
      <c r="F274">
        <v>531.97</v>
      </c>
      <c r="G274">
        <v>165.69</v>
      </c>
      <c r="H274">
        <v>12.07</v>
      </c>
      <c r="I274">
        <v>11.4</v>
      </c>
      <c r="J274">
        <v>39.4</v>
      </c>
      <c r="K274">
        <v>2</v>
      </c>
      <c r="L274">
        <v>123</v>
      </c>
    </row>
    <row r="275" spans="1:12" x14ac:dyDescent="0.25">
      <c r="A275" s="1">
        <v>43733.953611111108</v>
      </c>
      <c r="B275">
        <v>8.18</v>
      </c>
      <c r="C275">
        <v>0</v>
      </c>
      <c r="D275">
        <v>5198.5</v>
      </c>
      <c r="E275">
        <v>14837.68</v>
      </c>
      <c r="F275">
        <v>535.96</v>
      </c>
      <c r="G275">
        <v>136.58000000000001</v>
      </c>
      <c r="H275">
        <v>12.2</v>
      </c>
      <c r="I275">
        <v>11.51</v>
      </c>
      <c r="J275">
        <v>44.8</v>
      </c>
      <c r="K275">
        <v>2</v>
      </c>
      <c r="L275">
        <v>123</v>
      </c>
    </row>
    <row r="276" spans="1:12" x14ac:dyDescent="0.25">
      <c r="A276" s="1">
        <v>43733.957083333335</v>
      </c>
      <c r="B276">
        <v>11.67</v>
      </c>
      <c r="C276">
        <v>0.2</v>
      </c>
      <c r="D276">
        <v>5213.32</v>
      </c>
      <c r="E276">
        <v>15618.81</v>
      </c>
      <c r="F276">
        <v>555.55999999999995</v>
      </c>
      <c r="G276">
        <v>103.43</v>
      </c>
      <c r="H276">
        <v>12.15</v>
      </c>
      <c r="I276">
        <v>11.46</v>
      </c>
      <c r="J276">
        <v>42.8</v>
      </c>
      <c r="K276">
        <v>2</v>
      </c>
      <c r="L276">
        <v>123</v>
      </c>
    </row>
    <row r="277" spans="1:12" x14ac:dyDescent="0.25">
      <c r="A277" s="1">
        <v>43733.960555555554</v>
      </c>
      <c r="B277">
        <v>8.19</v>
      </c>
      <c r="C277">
        <v>0.4</v>
      </c>
      <c r="D277">
        <v>7309.43</v>
      </c>
      <c r="E277">
        <v>19438.09</v>
      </c>
      <c r="F277">
        <v>804.71</v>
      </c>
      <c r="G277">
        <v>228.39</v>
      </c>
      <c r="H277">
        <v>12.14</v>
      </c>
      <c r="I277">
        <v>11.44</v>
      </c>
      <c r="J277">
        <v>52.2</v>
      </c>
      <c r="K277">
        <v>5.2</v>
      </c>
      <c r="L277">
        <v>122.2</v>
      </c>
    </row>
    <row r="278" spans="1:12" x14ac:dyDescent="0.25">
      <c r="A278" s="1">
        <v>43733.96402777778</v>
      </c>
      <c r="B278">
        <v>8.52</v>
      </c>
      <c r="C278">
        <v>1.05</v>
      </c>
      <c r="D278">
        <v>9592.19</v>
      </c>
      <c r="E278">
        <v>21998.42</v>
      </c>
      <c r="F278">
        <v>1241.93</v>
      </c>
      <c r="G278">
        <v>234.38</v>
      </c>
      <c r="H278">
        <v>12.13</v>
      </c>
      <c r="I278">
        <v>11.46</v>
      </c>
      <c r="J278">
        <v>67.2</v>
      </c>
      <c r="K278">
        <v>8.1999999999999993</v>
      </c>
      <c r="L278">
        <v>123</v>
      </c>
    </row>
    <row r="279" spans="1:12" x14ac:dyDescent="0.25">
      <c r="A279" s="1">
        <v>43733.967499999999</v>
      </c>
      <c r="B279">
        <v>8.7100000000000009</v>
      </c>
      <c r="C279">
        <v>0.8</v>
      </c>
      <c r="D279">
        <v>8742.17</v>
      </c>
      <c r="E279">
        <v>20071.68</v>
      </c>
      <c r="F279">
        <v>1191.26</v>
      </c>
      <c r="G279">
        <v>306.01</v>
      </c>
      <c r="H279">
        <v>12.15</v>
      </c>
      <c r="I279">
        <v>11.44</v>
      </c>
      <c r="J279">
        <v>63</v>
      </c>
      <c r="K279">
        <v>7.6</v>
      </c>
      <c r="L279">
        <v>123</v>
      </c>
    </row>
    <row r="280" spans="1:12" x14ac:dyDescent="0.25">
      <c r="A280" s="1">
        <v>43733.970972222225</v>
      </c>
      <c r="B280">
        <v>11.08</v>
      </c>
      <c r="C280">
        <v>0.6</v>
      </c>
      <c r="D280">
        <v>6820.27</v>
      </c>
      <c r="E280">
        <v>17991.7</v>
      </c>
      <c r="F280">
        <v>945.73</v>
      </c>
      <c r="G280">
        <v>191.67</v>
      </c>
      <c r="H280">
        <v>12.17</v>
      </c>
      <c r="I280">
        <v>11.49</v>
      </c>
      <c r="J280">
        <v>53.2</v>
      </c>
      <c r="K280">
        <v>5</v>
      </c>
      <c r="L280">
        <v>123</v>
      </c>
    </row>
    <row r="281" spans="1:12" x14ac:dyDescent="0.25">
      <c r="A281" s="1">
        <v>43733.974444444444</v>
      </c>
      <c r="B281">
        <v>7.36</v>
      </c>
      <c r="C281">
        <v>0.2</v>
      </c>
      <c r="D281">
        <v>4972.8</v>
      </c>
      <c r="E281">
        <v>14362.28</v>
      </c>
      <c r="F281">
        <v>525.87</v>
      </c>
      <c r="G281">
        <v>165.61</v>
      </c>
      <c r="H281">
        <v>12.13</v>
      </c>
      <c r="I281">
        <v>11.42</v>
      </c>
      <c r="J281">
        <v>34.799999999999997</v>
      </c>
      <c r="K281">
        <v>2</v>
      </c>
      <c r="L281">
        <v>123.2</v>
      </c>
    </row>
    <row r="282" spans="1:12" x14ac:dyDescent="0.25">
      <c r="A282" s="1">
        <v>43733.977916666663</v>
      </c>
      <c r="B282">
        <v>11.03</v>
      </c>
      <c r="C282">
        <v>0</v>
      </c>
      <c r="D282">
        <v>6377.47</v>
      </c>
      <c r="E282">
        <v>16644.59</v>
      </c>
      <c r="F282">
        <v>561.67999999999995</v>
      </c>
      <c r="G282">
        <v>106.33</v>
      </c>
      <c r="H282">
        <v>12.17</v>
      </c>
      <c r="I282">
        <v>11.5</v>
      </c>
      <c r="J282">
        <v>48.4</v>
      </c>
      <c r="K282">
        <v>3.4</v>
      </c>
      <c r="L282">
        <v>123</v>
      </c>
    </row>
    <row r="283" spans="1:12" x14ac:dyDescent="0.25">
      <c r="A283" s="1">
        <v>43733.981388888889</v>
      </c>
      <c r="B283">
        <v>8.4600000000000009</v>
      </c>
      <c r="C283">
        <v>0.2</v>
      </c>
      <c r="D283">
        <v>5717.07</v>
      </c>
      <c r="E283">
        <v>15940.38</v>
      </c>
      <c r="F283">
        <v>545.4</v>
      </c>
      <c r="G283">
        <v>120.07</v>
      </c>
      <c r="H283">
        <v>12.17</v>
      </c>
      <c r="I283">
        <v>11.46</v>
      </c>
      <c r="J283">
        <v>43.8</v>
      </c>
      <c r="K283">
        <v>3</v>
      </c>
      <c r="L283">
        <v>123</v>
      </c>
    </row>
    <row r="284" spans="1:12" x14ac:dyDescent="0.25">
      <c r="A284" s="1">
        <v>43733.984861111108</v>
      </c>
      <c r="B284">
        <v>12.72</v>
      </c>
      <c r="C284">
        <v>0.8</v>
      </c>
      <c r="D284">
        <v>6578.48</v>
      </c>
      <c r="E284">
        <v>16770.849999999999</v>
      </c>
      <c r="F284">
        <v>694.45</v>
      </c>
      <c r="G284">
        <v>184.34</v>
      </c>
      <c r="H284">
        <v>12.18</v>
      </c>
      <c r="I284">
        <v>11.51</v>
      </c>
      <c r="J284">
        <v>55</v>
      </c>
      <c r="K284">
        <v>5.2</v>
      </c>
      <c r="L284">
        <v>123</v>
      </c>
    </row>
    <row r="285" spans="1:12" x14ac:dyDescent="0.25">
      <c r="A285" s="1">
        <v>43733.988333333335</v>
      </c>
      <c r="B285">
        <v>9.4700000000000006</v>
      </c>
      <c r="C285">
        <v>0.8</v>
      </c>
      <c r="D285">
        <v>7036.22</v>
      </c>
      <c r="E285">
        <v>17715.38</v>
      </c>
      <c r="F285">
        <v>687.3</v>
      </c>
      <c r="G285">
        <v>99.95</v>
      </c>
      <c r="H285">
        <v>12.11</v>
      </c>
      <c r="I285">
        <v>11.41</v>
      </c>
      <c r="J285">
        <v>53</v>
      </c>
      <c r="K285">
        <v>5.6</v>
      </c>
      <c r="L285">
        <v>123.2</v>
      </c>
    </row>
    <row r="286" spans="1:12" x14ac:dyDescent="0.25">
      <c r="A286" s="1">
        <v>43733.99181712963</v>
      </c>
      <c r="B286">
        <v>9.52</v>
      </c>
      <c r="C286">
        <v>0.6</v>
      </c>
      <c r="D286">
        <v>8713.34</v>
      </c>
      <c r="E286">
        <v>19954.96</v>
      </c>
      <c r="F286">
        <v>750.83</v>
      </c>
      <c r="G286">
        <v>136.56</v>
      </c>
      <c r="H286">
        <v>12.17</v>
      </c>
      <c r="I286">
        <v>11.5</v>
      </c>
      <c r="J286">
        <v>72.400000000000006</v>
      </c>
      <c r="K286">
        <v>7.4</v>
      </c>
      <c r="L286">
        <v>122.6</v>
      </c>
    </row>
    <row r="287" spans="1:12" x14ac:dyDescent="0.25">
      <c r="A287" s="1">
        <v>43733.995289351849</v>
      </c>
      <c r="B287">
        <v>10.91</v>
      </c>
      <c r="C287">
        <v>0.6</v>
      </c>
      <c r="D287">
        <v>8459.7000000000007</v>
      </c>
      <c r="E287">
        <v>18727.12</v>
      </c>
      <c r="F287">
        <v>719.02</v>
      </c>
      <c r="G287">
        <v>186.97</v>
      </c>
      <c r="H287">
        <v>12.17</v>
      </c>
      <c r="I287">
        <v>11.46</v>
      </c>
      <c r="J287">
        <v>62.8</v>
      </c>
      <c r="K287">
        <v>7.2</v>
      </c>
      <c r="L287">
        <v>123</v>
      </c>
    </row>
    <row r="288" spans="1:12" x14ac:dyDescent="0.25">
      <c r="A288" s="1">
        <v>43733.998761574076</v>
      </c>
      <c r="B288">
        <v>9.11</v>
      </c>
      <c r="C288">
        <v>0.2</v>
      </c>
      <c r="D288">
        <v>8214.33</v>
      </c>
      <c r="E288">
        <v>19912.77</v>
      </c>
      <c r="F288">
        <v>817.2</v>
      </c>
      <c r="G288">
        <v>115.39</v>
      </c>
      <c r="H288">
        <v>18.82</v>
      </c>
      <c r="I288">
        <v>14.96</v>
      </c>
      <c r="J288">
        <v>62</v>
      </c>
      <c r="K288">
        <v>7</v>
      </c>
      <c r="L288">
        <v>123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72932-4CC4-4D72-A307-0FCA45C76CEA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407</v>
      </c>
      <c r="B1" t="s">
        <v>408</v>
      </c>
      <c r="C1" t="s">
        <v>409</v>
      </c>
      <c r="D1" t="s">
        <v>410</v>
      </c>
      <c r="E1" t="s">
        <v>411</v>
      </c>
      <c r="J1" t="s">
        <v>421</v>
      </c>
    </row>
    <row r="2" spans="1:10" x14ac:dyDescent="0.25">
      <c r="A2" s="1">
        <v>43733.005555555559</v>
      </c>
      <c r="B2">
        <v>2853.73</v>
      </c>
      <c r="C2">
        <v>2868.49</v>
      </c>
      <c r="D2">
        <v>10.6</v>
      </c>
      <c r="E2">
        <v>7.79</v>
      </c>
      <c r="J2">
        <v>5722.2199999999993</v>
      </c>
    </row>
    <row r="3" spans="1:10" x14ac:dyDescent="0.25">
      <c r="A3" s="1">
        <v>43733.009039351855</v>
      </c>
      <c r="B3">
        <v>2413.0500000000002</v>
      </c>
      <c r="C3">
        <v>3854.08</v>
      </c>
      <c r="D3">
        <v>11.41</v>
      </c>
      <c r="E3">
        <v>7.77</v>
      </c>
      <c r="J3">
        <v>6267.13</v>
      </c>
    </row>
    <row r="4" spans="1:10" x14ac:dyDescent="0.25">
      <c r="A4" s="1">
        <v>43733.012511574074</v>
      </c>
      <c r="B4">
        <v>745.14</v>
      </c>
      <c r="C4">
        <v>2358.9699999999998</v>
      </c>
      <c r="D4">
        <v>9.9</v>
      </c>
      <c r="E4">
        <v>7.82</v>
      </c>
      <c r="J4">
        <v>3104.1099999999997</v>
      </c>
    </row>
    <row r="5" spans="1:10" x14ac:dyDescent="0.25">
      <c r="A5" s="1">
        <v>43733.015983796293</v>
      </c>
      <c r="B5">
        <v>41.69</v>
      </c>
      <c r="C5">
        <v>41.38</v>
      </c>
      <c r="D5">
        <v>10.199999999999999</v>
      </c>
      <c r="E5">
        <v>7.91</v>
      </c>
      <c r="J5">
        <v>83.07</v>
      </c>
    </row>
    <row r="6" spans="1:10" x14ac:dyDescent="0.25">
      <c r="A6" s="1">
        <v>43733.019456018519</v>
      </c>
      <c r="B6">
        <v>42.35</v>
      </c>
      <c r="C6">
        <v>41.92</v>
      </c>
      <c r="D6">
        <v>9.6199999999999992</v>
      </c>
      <c r="E6">
        <v>7.76</v>
      </c>
      <c r="J6">
        <v>84.27000000000001</v>
      </c>
    </row>
    <row r="7" spans="1:10" x14ac:dyDescent="0.25">
      <c r="A7" s="1">
        <v>43733.022928240738</v>
      </c>
      <c r="B7">
        <v>41.45</v>
      </c>
      <c r="C7">
        <v>40.98</v>
      </c>
      <c r="D7">
        <v>10.06</v>
      </c>
      <c r="E7">
        <v>7.67</v>
      </c>
      <c r="J7">
        <v>82.43</v>
      </c>
    </row>
    <row r="8" spans="1:10" x14ac:dyDescent="0.25">
      <c r="A8" s="1">
        <v>43733.026400462964</v>
      </c>
      <c r="B8">
        <v>42.56</v>
      </c>
      <c r="C8">
        <v>42.1</v>
      </c>
      <c r="D8">
        <v>9.91</v>
      </c>
      <c r="E8">
        <v>7.81</v>
      </c>
      <c r="J8">
        <v>84.66</v>
      </c>
    </row>
    <row r="9" spans="1:10" x14ac:dyDescent="0.25">
      <c r="A9" s="1">
        <v>43733.029872685183</v>
      </c>
      <c r="B9">
        <v>60.57</v>
      </c>
      <c r="C9">
        <v>61.31</v>
      </c>
      <c r="D9">
        <v>9.91</v>
      </c>
      <c r="E9">
        <v>7.6</v>
      </c>
      <c r="J9">
        <v>121.88</v>
      </c>
    </row>
    <row r="10" spans="1:10" x14ac:dyDescent="0.25">
      <c r="A10" s="1">
        <v>43733.03334490741</v>
      </c>
      <c r="B10">
        <v>65.64</v>
      </c>
      <c r="C10">
        <v>66.61</v>
      </c>
      <c r="D10">
        <v>9.75</v>
      </c>
      <c r="E10">
        <v>7.87</v>
      </c>
      <c r="J10">
        <v>132.25</v>
      </c>
    </row>
    <row r="11" spans="1:10" x14ac:dyDescent="0.25">
      <c r="A11" s="1">
        <v>43733.036817129629</v>
      </c>
      <c r="B11">
        <v>46.01</v>
      </c>
      <c r="C11">
        <v>45.2</v>
      </c>
      <c r="D11">
        <v>10.35</v>
      </c>
      <c r="E11">
        <v>7.72</v>
      </c>
      <c r="J11">
        <v>91.210000000000008</v>
      </c>
    </row>
    <row r="12" spans="1:10" x14ac:dyDescent="0.25">
      <c r="A12" s="1">
        <v>43733.040289351855</v>
      </c>
      <c r="B12">
        <v>41.96</v>
      </c>
      <c r="C12">
        <v>40.409999999999997</v>
      </c>
      <c r="D12">
        <v>9.6300000000000008</v>
      </c>
      <c r="E12">
        <v>7.83</v>
      </c>
      <c r="J12">
        <v>82.37</v>
      </c>
    </row>
    <row r="13" spans="1:10" x14ac:dyDescent="0.25">
      <c r="A13" s="1">
        <v>43733.043761574074</v>
      </c>
      <c r="B13">
        <v>1951.54</v>
      </c>
      <c r="C13">
        <v>2006.93</v>
      </c>
      <c r="D13">
        <v>10.36</v>
      </c>
      <c r="E13">
        <v>7.81</v>
      </c>
      <c r="J13">
        <v>3958.4700000000003</v>
      </c>
    </row>
    <row r="14" spans="1:10" x14ac:dyDescent="0.25">
      <c r="A14" s="1">
        <v>43733.047233796293</v>
      </c>
      <c r="B14">
        <v>279.24</v>
      </c>
      <c r="C14">
        <v>286.56</v>
      </c>
      <c r="D14">
        <v>13.31</v>
      </c>
      <c r="E14">
        <v>8.0299999999999994</v>
      </c>
      <c r="J14">
        <v>565.79999999999995</v>
      </c>
    </row>
    <row r="15" spans="1:10" x14ac:dyDescent="0.25">
      <c r="A15" s="1">
        <v>43733.050706018519</v>
      </c>
      <c r="B15">
        <v>1022.02</v>
      </c>
      <c r="C15">
        <v>1061.55</v>
      </c>
      <c r="D15">
        <v>10.3</v>
      </c>
      <c r="E15">
        <v>7.67</v>
      </c>
      <c r="J15">
        <v>2083.5699999999997</v>
      </c>
    </row>
    <row r="16" spans="1:10" x14ac:dyDescent="0.25">
      <c r="A16" s="1">
        <v>43733.054178240738</v>
      </c>
      <c r="B16">
        <v>330.38</v>
      </c>
      <c r="C16">
        <v>336.49</v>
      </c>
      <c r="D16">
        <v>9.83</v>
      </c>
      <c r="E16">
        <v>7.87</v>
      </c>
      <c r="J16">
        <v>666.87</v>
      </c>
    </row>
    <row r="17" spans="1:10" x14ac:dyDescent="0.25">
      <c r="A17" s="1">
        <v>43733.057650462964</v>
      </c>
      <c r="B17">
        <v>479.29</v>
      </c>
      <c r="C17">
        <v>497.11</v>
      </c>
      <c r="D17">
        <v>10.24</v>
      </c>
      <c r="E17">
        <v>7.88</v>
      </c>
      <c r="J17">
        <v>976.40000000000009</v>
      </c>
    </row>
    <row r="18" spans="1:10" x14ac:dyDescent="0.25">
      <c r="A18" s="1">
        <v>43733.061122685183</v>
      </c>
      <c r="B18">
        <v>43</v>
      </c>
      <c r="C18">
        <v>42.97</v>
      </c>
      <c r="D18">
        <v>9.73</v>
      </c>
      <c r="E18">
        <v>7.75</v>
      </c>
      <c r="J18">
        <v>85.97</v>
      </c>
    </row>
    <row r="19" spans="1:10" x14ac:dyDescent="0.25">
      <c r="A19" s="1">
        <v>43733.06459490741</v>
      </c>
      <c r="B19">
        <v>44.29</v>
      </c>
      <c r="C19">
        <v>44.64</v>
      </c>
      <c r="D19">
        <v>10.39</v>
      </c>
      <c r="E19">
        <v>7.64</v>
      </c>
      <c r="J19">
        <v>88.93</v>
      </c>
    </row>
    <row r="20" spans="1:10" x14ac:dyDescent="0.25">
      <c r="A20" s="1">
        <v>43733.068067129629</v>
      </c>
      <c r="B20">
        <v>43.28</v>
      </c>
      <c r="C20">
        <v>43.03</v>
      </c>
      <c r="D20">
        <v>10.11</v>
      </c>
      <c r="E20">
        <v>7.82</v>
      </c>
      <c r="J20">
        <v>86.31</v>
      </c>
    </row>
    <row r="21" spans="1:10" x14ac:dyDescent="0.25">
      <c r="A21" s="1">
        <v>43733.071539351855</v>
      </c>
      <c r="B21">
        <v>50.33</v>
      </c>
      <c r="C21">
        <v>49.57</v>
      </c>
      <c r="D21">
        <v>11.22</v>
      </c>
      <c r="E21">
        <v>7.65</v>
      </c>
      <c r="J21">
        <v>99.9</v>
      </c>
    </row>
    <row r="22" spans="1:10" x14ac:dyDescent="0.25">
      <c r="A22" s="1">
        <v>43733.075011574074</v>
      </c>
      <c r="B22">
        <v>44.01</v>
      </c>
      <c r="C22">
        <v>43.06</v>
      </c>
      <c r="D22">
        <v>10.28</v>
      </c>
      <c r="E22">
        <v>7.93</v>
      </c>
      <c r="J22">
        <v>87.07</v>
      </c>
    </row>
    <row r="23" spans="1:10" x14ac:dyDescent="0.25">
      <c r="A23" s="1">
        <v>43733.078483796293</v>
      </c>
      <c r="B23">
        <v>1998.16</v>
      </c>
      <c r="C23">
        <v>2676.5</v>
      </c>
      <c r="D23">
        <v>101.55</v>
      </c>
      <c r="E23">
        <v>7.68</v>
      </c>
      <c r="J23">
        <v>4674.66</v>
      </c>
    </row>
    <row r="24" spans="1:10" x14ac:dyDescent="0.25">
      <c r="A24" s="1">
        <v>43733.081956018519</v>
      </c>
      <c r="B24">
        <v>45.74</v>
      </c>
      <c r="C24">
        <v>44.76</v>
      </c>
      <c r="D24">
        <v>9.5399999999999991</v>
      </c>
      <c r="E24">
        <v>7.7</v>
      </c>
      <c r="J24">
        <v>90.5</v>
      </c>
    </row>
    <row r="25" spans="1:10" x14ac:dyDescent="0.25">
      <c r="A25" s="1">
        <v>43733.085428240738</v>
      </c>
      <c r="B25">
        <v>227.49</v>
      </c>
      <c r="C25">
        <v>227.13</v>
      </c>
      <c r="D25">
        <v>10.28</v>
      </c>
      <c r="E25">
        <v>7.94</v>
      </c>
      <c r="J25">
        <v>454.62</v>
      </c>
    </row>
    <row r="26" spans="1:10" x14ac:dyDescent="0.25">
      <c r="A26" s="1">
        <v>43733.088900462964</v>
      </c>
      <c r="B26">
        <v>217.04</v>
      </c>
      <c r="C26">
        <v>243.47</v>
      </c>
      <c r="D26">
        <v>11.11</v>
      </c>
      <c r="E26">
        <v>7.76</v>
      </c>
      <c r="J26">
        <v>460.51</v>
      </c>
    </row>
    <row r="27" spans="1:10" x14ac:dyDescent="0.25">
      <c r="A27" s="1">
        <v>43733.092372685183</v>
      </c>
      <c r="B27">
        <v>224.92</v>
      </c>
      <c r="C27">
        <v>257.45</v>
      </c>
      <c r="D27">
        <v>12.07</v>
      </c>
      <c r="E27">
        <v>7.74</v>
      </c>
      <c r="J27">
        <v>482.37</v>
      </c>
    </row>
    <row r="28" spans="1:10" x14ac:dyDescent="0.25">
      <c r="A28" s="1">
        <v>43733.09584490741</v>
      </c>
      <c r="B28">
        <v>79.489999999999995</v>
      </c>
      <c r="C28">
        <v>78.75</v>
      </c>
      <c r="D28">
        <v>9.94</v>
      </c>
      <c r="E28">
        <v>7.85</v>
      </c>
      <c r="J28">
        <v>158.24</v>
      </c>
    </row>
    <row r="29" spans="1:10" x14ac:dyDescent="0.25">
      <c r="A29" s="1">
        <v>43733.099317129629</v>
      </c>
      <c r="B29">
        <v>187.3</v>
      </c>
      <c r="C29">
        <v>185.48</v>
      </c>
      <c r="D29">
        <v>10.32</v>
      </c>
      <c r="E29">
        <v>7.87</v>
      </c>
      <c r="J29">
        <v>372.78</v>
      </c>
    </row>
    <row r="30" spans="1:10" x14ac:dyDescent="0.25">
      <c r="A30" s="1">
        <v>43733.102800925924</v>
      </c>
      <c r="B30">
        <v>625.52</v>
      </c>
      <c r="C30">
        <v>621.41</v>
      </c>
      <c r="D30">
        <v>10.3</v>
      </c>
      <c r="E30">
        <v>7.83</v>
      </c>
      <c r="J30">
        <v>1246.9299999999998</v>
      </c>
    </row>
    <row r="31" spans="1:10" x14ac:dyDescent="0.25">
      <c r="A31" s="1">
        <v>43733.106273148151</v>
      </c>
      <c r="B31">
        <v>939.25</v>
      </c>
      <c r="C31">
        <v>937.63</v>
      </c>
      <c r="D31">
        <v>10.64</v>
      </c>
      <c r="E31">
        <v>7.61</v>
      </c>
      <c r="J31">
        <v>1876.88</v>
      </c>
    </row>
    <row r="32" spans="1:10" x14ac:dyDescent="0.25">
      <c r="A32" s="1">
        <v>43733.10974537037</v>
      </c>
      <c r="B32">
        <v>1450.52</v>
      </c>
      <c r="C32">
        <v>1459.1</v>
      </c>
      <c r="D32">
        <v>10.11</v>
      </c>
      <c r="E32">
        <v>7.81</v>
      </c>
      <c r="J32">
        <v>2909.62</v>
      </c>
    </row>
    <row r="33" spans="1:10" x14ac:dyDescent="0.25">
      <c r="A33" s="1">
        <v>43733.113217592596</v>
      </c>
      <c r="B33">
        <v>2224.69</v>
      </c>
      <c r="C33">
        <v>2238.0300000000002</v>
      </c>
      <c r="D33">
        <v>10.11</v>
      </c>
      <c r="E33">
        <v>7.64</v>
      </c>
      <c r="J33">
        <v>4462.72</v>
      </c>
    </row>
    <row r="34" spans="1:10" x14ac:dyDescent="0.25">
      <c r="A34" s="1">
        <v>43733.116689814815</v>
      </c>
      <c r="B34">
        <v>2152.88</v>
      </c>
      <c r="C34">
        <v>2163.04</v>
      </c>
      <c r="D34">
        <v>9.86</v>
      </c>
      <c r="E34">
        <v>7.9</v>
      </c>
      <c r="J34">
        <v>4315.92</v>
      </c>
    </row>
    <row r="35" spans="1:10" x14ac:dyDescent="0.25">
      <c r="A35" s="1">
        <v>43733.120162037034</v>
      </c>
      <c r="B35">
        <v>2038.18</v>
      </c>
      <c r="C35">
        <v>2053.59</v>
      </c>
      <c r="D35">
        <v>10.42</v>
      </c>
      <c r="E35">
        <v>7.71</v>
      </c>
      <c r="J35">
        <v>4091.7700000000004</v>
      </c>
    </row>
    <row r="36" spans="1:10" x14ac:dyDescent="0.25">
      <c r="A36" s="1">
        <v>43733.12363425926</v>
      </c>
      <c r="B36">
        <v>1998.34</v>
      </c>
      <c r="C36">
        <v>2013.17</v>
      </c>
      <c r="D36">
        <v>9.84</v>
      </c>
      <c r="E36">
        <v>7.83</v>
      </c>
      <c r="J36">
        <v>4011.51</v>
      </c>
    </row>
    <row r="37" spans="1:10" x14ac:dyDescent="0.25">
      <c r="A37" s="1">
        <v>43733.127106481479</v>
      </c>
      <c r="B37">
        <v>1682.78</v>
      </c>
      <c r="C37">
        <v>1698.9</v>
      </c>
      <c r="D37">
        <v>10.119999999999999</v>
      </c>
      <c r="E37">
        <v>7.79</v>
      </c>
      <c r="J37">
        <v>3381.6800000000003</v>
      </c>
    </row>
    <row r="38" spans="1:10" x14ac:dyDescent="0.25">
      <c r="A38" s="1">
        <v>43733.130578703705</v>
      </c>
      <c r="B38">
        <v>1061.94</v>
      </c>
      <c r="C38">
        <v>1071.45</v>
      </c>
      <c r="D38">
        <v>10.130000000000001</v>
      </c>
      <c r="E38">
        <v>7.83</v>
      </c>
      <c r="J38">
        <v>2133.3900000000003</v>
      </c>
    </row>
    <row r="39" spans="1:10" x14ac:dyDescent="0.25">
      <c r="A39" s="1">
        <v>43733.134050925924</v>
      </c>
      <c r="B39">
        <v>44.7</v>
      </c>
      <c r="C39">
        <v>44.57</v>
      </c>
      <c r="D39">
        <v>290.57</v>
      </c>
      <c r="E39">
        <v>7.75</v>
      </c>
      <c r="J39">
        <v>89.27000000000001</v>
      </c>
    </row>
    <row r="40" spans="1:10" x14ac:dyDescent="0.25">
      <c r="A40" s="1">
        <v>43733.137523148151</v>
      </c>
      <c r="B40">
        <v>42.28</v>
      </c>
      <c r="C40">
        <v>42.21</v>
      </c>
      <c r="D40">
        <v>9.73</v>
      </c>
      <c r="E40">
        <v>7.83</v>
      </c>
      <c r="J40">
        <v>84.490000000000009</v>
      </c>
    </row>
    <row r="41" spans="1:10" x14ac:dyDescent="0.25">
      <c r="A41" s="1">
        <v>43733.14099537037</v>
      </c>
      <c r="B41">
        <v>42.97</v>
      </c>
      <c r="C41">
        <v>43.53</v>
      </c>
      <c r="D41">
        <v>10.28</v>
      </c>
      <c r="E41">
        <v>7.91</v>
      </c>
      <c r="J41">
        <v>86.5</v>
      </c>
    </row>
    <row r="42" spans="1:10" x14ac:dyDescent="0.25">
      <c r="A42" s="1">
        <v>43733.144467592596</v>
      </c>
      <c r="B42">
        <v>41.18</v>
      </c>
      <c r="C42">
        <v>40.92</v>
      </c>
      <c r="D42">
        <v>9.68</v>
      </c>
      <c r="E42">
        <v>7.8</v>
      </c>
      <c r="J42">
        <v>82.1</v>
      </c>
    </row>
    <row r="43" spans="1:10" x14ac:dyDescent="0.25">
      <c r="A43" s="1">
        <v>43733.147939814815</v>
      </c>
      <c r="B43">
        <v>43.17</v>
      </c>
      <c r="C43">
        <v>43.5</v>
      </c>
      <c r="D43">
        <v>10.130000000000001</v>
      </c>
      <c r="E43">
        <v>7.7</v>
      </c>
      <c r="J43">
        <v>86.67</v>
      </c>
    </row>
    <row r="44" spans="1:10" x14ac:dyDescent="0.25">
      <c r="A44" s="1">
        <v>43733.151412037034</v>
      </c>
      <c r="B44">
        <v>41.94</v>
      </c>
      <c r="C44">
        <v>41.58</v>
      </c>
      <c r="D44">
        <v>10.220000000000001</v>
      </c>
      <c r="E44">
        <v>7.81</v>
      </c>
      <c r="J44">
        <v>83.52</v>
      </c>
    </row>
    <row r="45" spans="1:10" x14ac:dyDescent="0.25">
      <c r="A45" s="1">
        <v>43733.15488425926</v>
      </c>
      <c r="B45">
        <v>43.66</v>
      </c>
      <c r="C45">
        <v>42.92</v>
      </c>
      <c r="D45">
        <v>10.039999999999999</v>
      </c>
      <c r="E45">
        <v>7.65</v>
      </c>
      <c r="J45">
        <v>86.58</v>
      </c>
    </row>
    <row r="46" spans="1:10" x14ac:dyDescent="0.25">
      <c r="A46" s="1">
        <v>43733.158356481479</v>
      </c>
      <c r="B46">
        <v>43.26</v>
      </c>
      <c r="C46">
        <v>41.96</v>
      </c>
      <c r="D46">
        <v>11</v>
      </c>
      <c r="E46">
        <v>7.85</v>
      </c>
      <c r="J46">
        <v>85.22</v>
      </c>
    </row>
    <row r="47" spans="1:10" x14ac:dyDescent="0.25">
      <c r="A47" s="1">
        <v>43733.161828703705</v>
      </c>
      <c r="B47">
        <v>42.94</v>
      </c>
      <c r="C47">
        <v>41.69</v>
      </c>
      <c r="D47">
        <v>10.27</v>
      </c>
      <c r="E47">
        <v>7.68</v>
      </c>
      <c r="J47">
        <v>84.63</v>
      </c>
    </row>
    <row r="48" spans="1:10" x14ac:dyDescent="0.25">
      <c r="A48" s="1">
        <v>43733.165300925924</v>
      </c>
      <c r="B48">
        <v>43.86</v>
      </c>
      <c r="C48">
        <v>42.7</v>
      </c>
      <c r="D48">
        <v>9.7899999999999991</v>
      </c>
      <c r="E48">
        <v>7.89</v>
      </c>
      <c r="J48">
        <v>86.56</v>
      </c>
    </row>
    <row r="49" spans="1:10" x14ac:dyDescent="0.25">
      <c r="A49" s="1">
        <v>43733.168773148151</v>
      </c>
      <c r="B49">
        <v>51.92</v>
      </c>
      <c r="C49">
        <v>52.53</v>
      </c>
      <c r="D49">
        <v>10.56</v>
      </c>
      <c r="E49">
        <v>7.82</v>
      </c>
      <c r="J49">
        <v>104.45</v>
      </c>
    </row>
    <row r="50" spans="1:10" x14ac:dyDescent="0.25">
      <c r="A50" s="1">
        <v>43733.17224537037</v>
      </c>
      <c r="B50">
        <v>48.29</v>
      </c>
      <c r="C50">
        <v>49.04</v>
      </c>
      <c r="D50">
        <v>10.28</v>
      </c>
      <c r="E50">
        <v>7.82</v>
      </c>
      <c r="J50">
        <v>97.33</v>
      </c>
    </row>
    <row r="51" spans="1:10" x14ac:dyDescent="0.25">
      <c r="A51" s="1">
        <v>43733.175717592596</v>
      </c>
      <c r="B51">
        <v>52.73</v>
      </c>
      <c r="C51">
        <v>57.65</v>
      </c>
      <c r="D51">
        <v>10.54</v>
      </c>
      <c r="E51">
        <v>7.73</v>
      </c>
      <c r="J51">
        <v>110.38</v>
      </c>
    </row>
    <row r="52" spans="1:10" x14ac:dyDescent="0.25">
      <c r="A52" s="1">
        <v>43733.179189814815</v>
      </c>
      <c r="B52">
        <v>68.03</v>
      </c>
      <c r="C52">
        <v>78.89</v>
      </c>
      <c r="D52">
        <v>10.27</v>
      </c>
      <c r="E52">
        <v>7.91</v>
      </c>
      <c r="J52">
        <v>146.92000000000002</v>
      </c>
    </row>
    <row r="53" spans="1:10" x14ac:dyDescent="0.25">
      <c r="A53" s="1">
        <v>43733.182662037034</v>
      </c>
      <c r="B53">
        <v>42.65</v>
      </c>
      <c r="C53">
        <v>41.68</v>
      </c>
      <c r="D53">
        <v>10.29</v>
      </c>
      <c r="E53">
        <v>7.83</v>
      </c>
      <c r="J53">
        <v>84.33</v>
      </c>
    </row>
    <row r="54" spans="1:10" x14ac:dyDescent="0.25">
      <c r="A54" s="1">
        <v>43733.18613425926</v>
      </c>
      <c r="B54">
        <v>40.950000000000003</v>
      </c>
      <c r="C54">
        <v>40.21</v>
      </c>
      <c r="D54">
        <v>9.65</v>
      </c>
      <c r="E54">
        <v>7.82</v>
      </c>
      <c r="J54">
        <v>81.16</v>
      </c>
    </row>
    <row r="55" spans="1:10" x14ac:dyDescent="0.25">
      <c r="A55" s="1">
        <v>43733.189606481479</v>
      </c>
      <c r="B55">
        <v>44.64</v>
      </c>
      <c r="C55">
        <v>43.83</v>
      </c>
      <c r="D55">
        <v>10.1</v>
      </c>
      <c r="E55">
        <v>7.62</v>
      </c>
      <c r="J55">
        <v>88.47</v>
      </c>
    </row>
    <row r="56" spans="1:10" x14ac:dyDescent="0.25">
      <c r="A56" s="1">
        <v>43733.193078703705</v>
      </c>
      <c r="B56">
        <v>41.61</v>
      </c>
      <c r="C56">
        <v>40.18</v>
      </c>
      <c r="D56">
        <v>10.039999999999999</v>
      </c>
      <c r="E56">
        <v>7.82</v>
      </c>
      <c r="J56">
        <v>81.789999999999992</v>
      </c>
    </row>
    <row r="57" spans="1:10" x14ac:dyDescent="0.25">
      <c r="A57" s="1">
        <v>43733.196550925924</v>
      </c>
      <c r="B57">
        <v>43.94</v>
      </c>
      <c r="C57">
        <v>42.79</v>
      </c>
      <c r="D57">
        <v>10.02</v>
      </c>
      <c r="E57">
        <v>7.7</v>
      </c>
      <c r="J57">
        <v>86.72999999999999</v>
      </c>
    </row>
    <row r="58" spans="1:10" x14ac:dyDescent="0.25">
      <c r="A58" s="1">
        <v>43733.200023148151</v>
      </c>
      <c r="B58">
        <v>42.82</v>
      </c>
      <c r="C58">
        <v>41.37</v>
      </c>
      <c r="D58">
        <v>9.67</v>
      </c>
      <c r="E58">
        <v>7.87</v>
      </c>
      <c r="J58">
        <v>84.19</v>
      </c>
    </row>
    <row r="59" spans="1:10" x14ac:dyDescent="0.25">
      <c r="A59" s="1">
        <v>43733.203506944446</v>
      </c>
      <c r="B59">
        <v>42.33</v>
      </c>
      <c r="C59">
        <v>40.68</v>
      </c>
      <c r="D59">
        <v>10.26</v>
      </c>
      <c r="E59">
        <v>7.69</v>
      </c>
      <c r="J59">
        <v>83.009999999999991</v>
      </c>
    </row>
    <row r="60" spans="1:10" x14ac:dyDescent="0.25">
      <c r="A60" s="1">
        <v>43733.206979166665</v>
      </c>
      <c r="B60">
        <v>133.93</v>
      </c>
      <c r="C60">
        <v>132.15</v>
      </c>
      <c r="D60">
        <v>9.68</v>
      </c>
      <c r="E60">
        <v>7.84</v>
      </c>
      <c r="J60">
        <v>266.08000000000004</v>
      </c>
    </row>
    <row r="61" spans="1:10" x14ac:dyDescent="0.25">
      <c r="A61" s="1">
        <v>43733.210451388892</v>
      </c>
      <c r="B61">
        <v>240.71</v>
      </c>
      <c r="C61">
        <v>240.27</v>
      </c>
      <c r="D61">
        <v>10.8</v>
      </c>
      <c r="E61">
        <v>7.86</v>
      </c>
      <c r="J61">
        <v>480.98</v>
      </c>
    </row>
    <row r="62" spans="1:10" x14ac:dyDescent="0.25">
      <c r="A62" s="1">
        <v>43733.213923611111</v>
      </c>
      <c r="B62">
        <v>42.37</v>
      </c>
      <c r="C62">
        <v>41.16</v>
      </c>
      <c r="D62">
        <v>10.220000000000001</v>
      </c>
      <c r="E62">
        <v>7.77</v>
      </c>
      <c r="J62">
        <v>83.53</v>
      </c>
    </row>
    <row r="63" spans="1:10" x14ac:dyDescent="0.25">
      <c r="A63" s="1">
        <v>43733.217395833337</v>
      </c>
      <c r="B63">
        <v>43.05</v>
      </c>
      <c r="C63">
        <v>42.31</v>
      </c>
      <c r="D63">
        <v>10.57</v>
      </c>
      <c r="E63">
        <v>7.74</v>
      </c>
      <c r="J63">
        <v>85.36</v>
      </c>
    </row>
    <row r="64" spans="1:10" x14ac:dyDescent="0.25">
      <c r="A64" s="1">
        <v>43733.220868055556</v>
      </c>
      <c r="B64">
        <v>80.92</v>
      </c>
      <c r="C64">
        <v>81.790000000000006</v>
      </c>
      <c r="D64">
        <v>9.69</v>
      </c>
      <c r="E64">
        <v>7.78</v>
      </c>
      <c r="J64">
        <v>162.71</v>
      </c>
    </row>
    <row r="65" spans="1:10" x14ac:dyDescent="0.25">
      <c r="A65" s="1">
        <v>43733.224340277775</v>
      </c>
      <c r="B65">
        <v>42.83</v>
      </c>
      <c r="C65">
        <v>42.29</v>
      </c>
      <c r="D65">
        <v>10.51</v>
      </c>
      <c r="E65">
        <v>7.89</v>
      </c>
      <c r="J65">
        <v>85.12</v>
      </c>
    </row>
    <row r="66" spans="1:10" x14ac:dyDescent="0.25">
      <c r="A66" s="1">
        <v>43733.227812500001</v>
      </c>
      <c r="B66">
        <v>44.25</v>
      </c>
      <c r="C66">
        <v>43.52</v>
      </c>
      <c r="D66">
        <v>9.81</v>
      </c>
      <c r="E66">
        <v>7.77</v>
      </c>
      <c r="J66">
        <v>87.77000000000001</v>
      </c>
    </row>
    <row r="67" spans="1:10" x14ac:dyDescent="0.25">
      <c r="A67" s="1">
        <v>43733.23128472222</v>
      </c>
      <c r="B67">
        <v>45.05</v>
      </c>
      <c r="C67">
        <v>44.61</v>
      </c>
      <c r="D67">
        <v>10.16</v>
      </c>
      <c r="E67">
        <v>7.71</v>
      </c>
      <c r="J67">
        <v>89.66</v>
      </c>
    </row>
    <row r="68" spans="1:10" x14ac:dyDescent="0.25">
      <c r="A68" s="1">
        <v>43733.234756944446</v>
      </c>
      <c r="B68">
        <v>51.09</v>
      </c>
      <c r="C68">
        <v>51.36</v>
      </c>
      <c r="D68">
        <v>10.210000000000001</v>
      </c>
      <c r="E68">
        <v>7.84</v>
      </c>
      <c r="J68">
        <v>102.45</v>
      </c>
    </row>
    <row r="69" spans="1:10" x14ac:dyDescent="0.25">
      <c r="A69" s="1">
        <v>43733.238229166665</v>
      </c>
      <c r="B69">
        <v>46.7</v>
      </c>
      <c r="C69">
        <v>46.42</v>
      </c>
      <c r="D69">
        <v>10.09</v>
      </c>
      <c r="E69">
        <v>7.61</v>
      </c>
      <c r="J69">
        <v>93.12</v>
      </c>
    </row>
    <row r="70" spans="1:10" x14ac:dyDescent="0.25">
      <c r="A70" s="1">
        <v>43733.241701388892</v>
      </c>
      <c r="B70">
        <v>94.15</v>
      </c>
      <c r="C70">
        <v>95.5</v>
      </c>
      <c r="D70">
        <v>9.94</v>
      </c>
      <c r="E70">
        <v>7.94</v>
      </c>
      <c r="J70">
        <v>189.65</v>
      </c>
    </row>
    <row r="71" spans="1:10" x14ac:dyDescent="0.25">
      <c r="A71" s="1">
        <v>43733.245173611111</v>
      </c>
      <c r="B71">
        <v>48.67</v>
      </c>
      <c r="C71">
        <v>49.23</v>
      </c>
      <c r="D71">
        <v>10.35</v>
      </c>
      <c r="E71">
        <v>7.66</v>
      </c>
      <c r="J71">
        <v>97.9</v>
      </c>
    </row>
    <row r="72" spans="1:10" x14ac:dyDescent="0.25">
      <c r="A72" s="1">
        <v>43733.248645833337</v>
      </c>
      <c r="B72">
        <v>50.29</v>
      </c>
      <c r="C72">
        <v>51.06</v>
      </c>
      <c r="D72">
        <v>9.8800000000000008</v>
      </c>
      <c r="E72">
        <v>7.85</v>
      </c>
      <c r="J72">
        <v>101.35</v>
      </c>
    </row>
    <row r="73" spans="1:10" x14ac:dyDescent="0.25">
      <c r="A73" s="1">
        <v>43733.252118055556</v>
      </c>
      <c r="B73">
        <v>43.86</v>
      </c>
      <c r="C73">
        <v>44.54</v>
      </c>
      <c r="D73">
        <v>10.36</v>
      </c>
      <c r="E73">
        <v>7.81</v>
      </c>
      <c r="J73">
        <v>88.4</v>
      </c>
    </row>
    <row r="74" spans="1:10" x14ac:dyDescent="0.25">
      <c r="A74" s="1">
        <v>43733.255590277775</v>
      </c>
      <c r="B74">
        <v>48.33</v>
      </c>
      <c r="C74">
        <v>48.85</v>
      </c>
      <c r="D74">
        <v>10.220000000000001</v>
      </c>
      <c r="E74">
        <v>7.83</v>
      </c>
      <c r="J74">
        <v>97.18</v>
      </c>
    </row>
    <row r="75" spans="1:10" x14ac:dyDescent="0.25">
      <c r="A75" s="1">
        <v>43733.259062500001</v>
      </c>
      <c r="B75">
        <v>52.09</v>
      </c>
      <c r="C75">
        <v>53.41</v>
      </c>
      <c r="D75">
        <v>10.45</v>
      </c>
      <c r="E75">
        <v>7.7</v>
      </c>
      <c r="J75">
        <v>105.5</v>
      </c>
    </row>
    <row r="76" spans="1:10" x14ac:dyDescent="0.25">
      <c r="A76" s="1">
        <v>43733.26253472222</v>
      </c>
      <c r="B76">
        <v>319.26</v>
      </c>
      <c r="C76">
        <v>322.68</v>
      </c>
      <c r="D76">
        <v>10</v>
      </c>
      <c r="E76">
        <v>7.84</v>
      </c>
      <c r="J76">
        <v>641.94000000000005</v>
      </c>
    </row>
    <row r="77" spans="1:10" x14ac:dyDescent="0.25">
      <c r="A77" s="1">
        <v>43733.266006944446</v>
      </c>
      <c r="B77">
        <v>953.31</v>
      </c>
      <c r="C77">
        <v>959.02</v>
      </c>
      <c r="D77">
        <v>10.58</v>
      </c>
      <c r="E77">
        <v>8</v>
      </c>
      <c r="J77">
        <v>1912.33</v>
      </c>
    </row>
    <row r="78" spans="1:10" x14ac:dyDescent="0.25">
      <c r="A78" s="1">
        <v>43733.269479166665</v>
      </c>
      <c r="B78">
        <v>1385.95</v>
      </c>
      <c r="C78">
        <v>1385.43</v>
      </c>
      <c r="D78">
        <v>9.7799999999999994</v>
      </c>
      <c r="E78">
        <v>7.78</v>
      </c>
      <c r="J78">
        <v>2771.38</v>
      </c>
    </row>
    <row r="79" spans="1:10" x14ac:dyDescent="0.25">
      <c r="A79" s="1">
        <v>43733.272951388892</v>
      </c>
      <c r="B79">
        <v>1276.9100000000001</v>
      </c>
      <c r="C79">
        <v>1274.3699999999999</v>
      </c>
      <c r="D79">
        <v>10.4</v>
      </c>
      <c r="E79">
        <v>7.69</v>
      </c>
      <c r="J79">
        <v>2551.2799999999997</v>
      </c>
    </row>
    <row r="80" spans="1:10" x14ac:dyDescent="0.25">
      <c r="A80" s="1">
        <v>43733.276423611111</v>
      </c>
      <c r="B80">
        <v>1287.57</v>
      </c>
      <c r="C80">
        <v>1281</v>
      </c>
      <c r="D80">
        <v>10.09</v>
      </c>
      <c r="E80">
        <v>7.8</v>
      </c>
      <c r="J80">
        <v>2568.5699999999997</v>
      </c>
    </row>
    <row r="81" spans="1:10" x14ac:dyDescent="0.25">
      <c r="A81" s="1">
        <v>43733.279895833337</v>
      </c>
      <c r="B81">
        <v>1297.45</v>
      </c>
      <c r="C81">
        <v>1296.1400000000001</v>
      </c>
      <c r="D81">
        <v>10.19</v>
      </c>
      <c r="E81">
        <v>7.65</v>
      </c>
      <c r="J81">
        <v>2593.59</v>
      </c>
    </row>
    <row r="82" spans="1:10" x14ac:dyDescent="0.25">
      <c r="A82" s="1">
        <v>43733.283368055556</v>
      </c>
      <c r="B82">
        <v>1243.18</v>
      </c>
      <c r="C82">
        <v>1242.9000000000001</v>
      </c>
      <c r="D82">
        <v>10.18</v>
      </c>
      <c r="E82">
        <v>7.83</v>
      </c>
      <c r="J82">
        <v>2486.08</v>
      </c>
    </row>
    <row r="83" spans="1:10" x14ac:dyDescent="0.25">
      <c r="A83" s="1">
        <v>43733.286840277775</v>
      </c>
      <c r="B83">
        <v>1204.3800000000001</v>
      </c>
      <c r="C83">
        <v>1205.01</v>
      </c>
      <c r="D83">
        <v>10.48</v>
      </c>
      <c r="E83">
        <v>7.76</v>
      </c>
      <c r="J83">
        <v>2409.3900000000003</v>
      </c>
    </row>
    <row r="84" spans="1:10" x14ac:dyDescent="0.25">
      <c r="A84" s="1">
        <v>43733.290312500001</v>
      </c>
      <c r="B84">
        <v>75.63</v>
      </c>
      <c r="C84">
        <v>79.17</v>
      </c>
      <c r="D84">
        <v>9.92</v>
      </c>
      <c r="E84">
        <v>7.76</v>
      </c>
      <c r="J84">
        <v>154.80000000000001</v>
      </c>
    </row>
    <row r="85" spans="1:10" x14ac:dyDescent="0.25">
      <c r="A85" s="1">
        <v>43733.29378472222</v>
      </c>
      <c r="B85">
        <v>217.18</v>
      </c>
      <c r="C85">
        <v>226.57</v>
      </c>
      <c r="D85">
        <v>10.76</v>
      </c>
      <c r="E85">
        <v>7.81</v>
      </c>
      <c r="J85">
        <v>443.75</v>
      </c>
    </row>
    <row r="86" spans="1:10" x14ac:dyDescent="0.25">
      <c r="A86" s="1">
        <v>43733.297256944446</v>
      </c>
      <c r="B86">
        <v>270.5</v>
      </c>
      <c r="C86">
        <v>287.95999999999998</v>
      </c>
      <c r="D86">
        <v>10.43</v>
      </c>
      <c r="E86">
        <v>7.77</v>
      </c>
      <c r="J86">
        <v>558.46</v>
      </c>
    </row>
    <row r="87" spans="1:10" x14ac:dyDescent="0.25">
      <c r="A87" s="1">
        <v>43733.300729166665</v>
      </c>
      <c r="B87">
        <v>814.59</v>
      </c>
      <c r="C87">
        <v>844.68</v>
      </c>
      <c r="D87">
        <v>10.93</v>
      </c>
      <c r="E87">
        <v>7.71</v>
      </c>
      <c r="J87">
        <v>1659.27</v>
      </c>
    </row>
    <row r="88" spans="1:10" x14ac:dyDescent="0.25">
      <c r="A88" s="1">
        <v>43733.304212962961</v>
      </c>
      <c r="B88">
        <v>865.55</v>
      </c>
      <c r="C88">
        <v>901.63</v>
      </c>
      <c r="D88">
        <v>11.43</v>
      </c>
      <c r="E88">
        <v>8</v>
      </c>
      <c r="J88">
        <v>1767.1799999999998</v>
      </c>
    </row>
    <row r="89" spans="1:10" x14ac:dyDescent="0.25">
      <c r="A89" s="1">
        <v>43733.307685185187</v>
      </c>
      <c r="B89">
        <v>953.2</v>
      </c>
      <c r="C89">
        <v>1005.07</v>
      </c>
      <c r="D89">
        <v>11.07</v>
      </c>
      <c r="E89">
        <v>7.83</v>
      </c>
      <c r="J89">
        <v>1958.27</v>
      </c>
    </row>
    <row r="90" spans="1:10" x14ac:dyDescent="0.25">
      <c r="A90" s="1">
        <v>43733.311157407406</v>
      </c>
      <c r="B90">
        <v>708.16</v>
      </c>
      <c r="C90">
        <v>756.69</v>
      </c>
      <c r="D90">
        <v>11.05</v>
      </c>
      <c r="E90">
        <v>7.82</v>
      </c>
      <c r="J90">
        <v>1464.85</v>
      </c>
    </row>
    <row r="91" spans="1:10" x14ac:dyDescent="0.25">
      <c r="A91" s="1">
        <v>43733.314629629633</v>
      </c>
      <c r="B91">
        <v>293.27999999999997</v>
      </c>
      <c r="C91">
        <v>326.02999999999997</v>
      </c>
      <c r="D91">
        <v>11.72</v>
      </c>
      <c r="E91">
        <v>7.68</v>
      </c>
      <c r="J91">
        <v>619.30999999999995</v>
      </c>
    </row>
    <row r="92" spans="1:10" x14ac:dyDescent="0.25">
      <c r="A92" s="1">
        <v>43733.318101851852</v>
      </c>
      <c r="B92">
        <v>424.4</v>
      </c>
      <c r="C92">
        <v>468.14</v>
      </c>
      <c r="D92">
        <v>11.83</v>
      </c>
      <c r="E92">
        <v>7.88</v>
      </c>
      <c r="J92">
        <v>892.54</v>
      </c>
    </row>
    <row r="93" spans="1:10" x14ac:dyDescent="0.25">
      <c r="A93" s="1">
        <v>43733.321574074071</v>
      </c>
      <c r="B93">
        <v>471.91</v>
      </c>
      <c r="C93">
        <v>525.26</v>
      </c>
      <c r="D93">
        <v>12.95</v>
      </c>
      <c r="E93">
        <v>7.64</v>
      </c>
      <c r="J93">
        <v>997.17000000000007</v>
      </c>
    </row>
    <row r="94" spans="1:10" x14ac:dyDescent="0.25">
      <c r="A94" s="1">
        <v>43733.325046296297</v>
      </c>
      <c r="B94">
        <v>438.01</v>
      </c>
      <c r="C94">
        <v>481.88</v>
      </c>
      <c r="D94">
        <v>11.23</v>
      </c>
      <c r="E94">
        <v>7.88</v>
      </c>
      <c r="J94">
        <v>919.89</v>
      </c>
    </row>
    <row r="95" spans="1:10" x14ac:dyDescent="0.25">
      <c r="A95" s="1">
        <v>43733.328518518516</v>
      </c>
      <c r="B95">
        <v>580.48</v>
      </c>
      <c r="C95">
        <v>649.71</v>
      </c>
      <c r="D95">
        <v>12.55</v>
      </c>
      <c r="E95">
        <v>7.67</v>
      </c>
      <c r="J95">
        <v>1230.19</v>
      </c>
    </row>
    <row r="96" spans="1:10" x14ac:dyDescent="0.25">
      <c r="A96" s="1">
        <v>43733.331990740742</v>
      </c>
      <c r="B96">
        <v>600.04999999999995</v>
      </c>
      <c r="C96">
        <v>677.76</v>
      </c>
      <c r="D96">
        <v>13.53</v>
      </c>
      <c r="E96">
        <v>7.76</v>
      </c>
      <c r="J96">
        <v>1277.81</v>
      </c>
    </row>
    <row r="97" spans="1:10" x14ac:dyDescent="0.25">
      <c r="A97" s="1">
        <v>43733.335462962961</v>
      </c>
      <c r="B97">
        <v>578.5</v>
      </c>
      <c r="C97">
        <v>641.35</v>
      </c>
      <c r="D97">
        <v>12.87</v>
      </c>
      <c r="E97">
        <v>7.83</v>
      </c>
      <c r="J97">
        <v>1219.8499999999999</v>
      </c>
    </row>
    <row r="98" spans="1:10" x14ac:dyDescent="0.25">
      <c r="A98" s="1">
        <v>43733.338935185187</v>
      </c>
      <c r="B98">
        <v>1259.3399999999999</v>
      </c>
      <c r="C98">
        <v>1385.03</v>
      </c>
      <c r="D98">
        <v>15.98</v>
      </c>
      <c r="E98">
        <v>7.79</v>
      </c>
      <c r="J98">
        <v>2644.37</v>
      </c>
    </row>
    <row r="99" spans="1:10" x14ac:dyDescent="0.25">
      <c r="A99" s="1">
        <v>43733.342407407406</v>
      </c>
      <c r="B99">
        <v>895.32</v>
      </c>
      <c r="C99">
        <v>985.57</v>
      </c>
      <c r="D99">
        <v>13.65</v>
      </c>
      <c r="E99">
        <v>7.74</v>
      </c>
      <c r="J99">
        <v>1880.89</v>
      </c>
    </row>
    <row r="100" spans="1:10" x14ac:dyDescent="0.25">
      <c r="A100" s="1">
        <v>43733.345879629633</v>
      </c>
      <c r="B100">
        <v>1762.7</v>
      </c>
      <c r="C100">
        <v>1871</v>
      </c>
      <c r="D100">
        <v>13.6</v>
      </c>
      <c r="E100">
        <v>7.88</v>
      </c>
      <c r="J100">
        <v>3633.7</v>
      </c>
    </row>
    <row r="101" spans="1:10" x14ac:dyDescent="0.25">
      <c r="A101" s="1">
        <v>43733.349351851852</v>
      </c>
      <c r="B101">
        <v>2532.17</v>
      </c>
      <c r="C101">
        <v>2626.89</v>
      </c>
      <c r="D101">
        <v>13.55</v>
      </c>
      <c r="E101">
        <v>7.94</v>
      </c>
      <c r="J101">
        <v>5159.0599999999995</v>
      </c>
    </row>
    <row r="102" spans="1:10" x14ac:dyDescent="0.25">
      <c r="A102" s="1">
        <v>43733.352824074071</v>
      </c>
      <c r="B102">
        <v>3054.98</v>
      </c>
      <c r="C102">
        <v>3173.43</v>
      </c>
      <c r="D102">
        <v>14.82</v>
      </c>
      <c r="E102">
        <v>7.8</v>
      </c>
      <c r="J102">
        <v>6228.41</v>
      </c>
    </row>
    <row r="103" spans="1:10" x14ac:dyDescent="0.25">
      <c r="A103" s="1">
        <v>43733.356296296297</v>
      </c>
      <c r="B103">
        <v>2150.2199999999998</v>
      </c>
      <c r="C103">
        <v>2280.33</v>
      </c>
      <c r="D103">
        <v>14.27</v>
      </c>
      <c r="E103">
        <v>7.65</v>
      </c>
      <c r="J103">
        <v>4430.5499999999993</v>
      </c>
    </row>
    <row r="104" spans="1:10" x14ac:dyDescent="0.25">
      <c r="A104" s="1">
        <v>43733.359768518516</v>
      </c>
      <c r="B104">
        <v>2095.4899999999998</v>
      </c>
      <c r="C104">
        <v>2228.4699999999998</v>
      </c>
      <c r="D104">
        <v>15.64</v>
      </c>
      <c r="E104">
        <v>7.83</v>
      </c>
      <c r="J104">
        <v>4323.9599999999991</v>
      </c>
    </row>
    <row r="105" spans="1:10" x14ac:dyDescent="0.25">
      <c r="A105" s="1">
        <v>43733.363240740742</v>
      </c>
      <c r="B105">
        <v>1764.33</v>
      </c>
      <c r="C105">
        <v>1932.32</v>
      </c>
      <c r="D105">
        <v>15.03</v>
      </c>
      <c r="E105">
        <v>7.64</v>
      </c>
      <c r="J105">
        <v>3696.6499999999996</v>
      </c>
    </row>
    <row r="106" spans="1:10" x14ac:dyDescent="0.25">
      <c r="A106" s="1">
        <v>43733.366712962961</v>
      </c>
      <c r="B106">
        <v>1999.69</v>
      </c>
      <c r="C106">
        <v>2134.04</v>
      </c>
      <c r="D106">
        <v>14.33</v>
      </c>
      <c r="E106">
        <v>7.94</v>
      </c>
      <c r="J106">
        <v>4133.7299999999996</v>
      </c>
    </row>
    <row r="107" spans="1:10" x14ac:dyDescent="0.25">
      <c r="A107" s="1">
        <v>43733.370185185187</v>
      </c>
      <c r="B107">
        <v>2056.61</v>
      </c>
      <c r="C107">
        <v>2214.04</v>
      </c>
      <c r="D107">
        <v>16.440000000000001</v>
      </c>
      <c r="E107">
        <v>7.74</v>
      </c>
      <c r="J107">
        <v>4270.6499999999996</v>
      </c>
    </row>
    <row r="108" spans="1:10" x14ac:dyDescent="0.25">
      <c r="A108" s="1">
        <v>43733.373657407406</v>
      </c>
      <c r="B108">
        <v>989.78</v>
      </c>
      <c r="C108">
        <v>1106.5999999999999</v>
      </c>
      <c r="D108">
        <v>14.94</v>
      </c>
      <c r="E108">
        <v>7.79</v>
      </c>
      <c r="J108">
        <v>2096.38</v>
      </c>
    </row>
    <row r="109" spans="1:10" x14ac:dyDescent="0.25">
      <c r="A109" s="1">
        <v>43733.377129629633</v>
      </c>
      <c r="B109">
        <v>900.99</v>
      </c>
      <c r="C109">
        <v>1003.31</v>
      </c>
      <c r="D109">
        <v>14.74</v>
      </c>
      <c r="E109">
        <v>7.85</v>
      </c>
      <c r="J109">
        <v>1904.3</v>
      </c>
    </row>
    <row r="110" spans="1:10" x14ac:dyDescent="0.25">
      <c r="A110" s="1">
        <v>43733.380601851852</v>
      </c>
      <c r="B110">
        <v>1401.05</v>
      </c>
      <c r="C110">
        <v>1553.87</v>
      </c>
      <c r="D110">
        <v>14.71</v>
      </c>
      <c r="E110">
        <v>7.89</v>
      </c>
      <c r="J110">
        <v>2954.92</v>
      </c>
    </row>
    <row r="111" spans="1:10" x14ac:dyDescent="0.25">
      <c r="A111" s="1">
        <v>43733.384074074071</v>
      </c>
      <c r="B111">
        <v>1952.38</v>
      </c>
      <c r="C111">
        <v>2124.06</v>
      </c>
      <c r="D111">
        <v>15.81</v>
      </c>
      <c r="E111">
        <v>7.75</v>
      </c>
      <c r="J111">
        <v>4076.44</v>
      </c>
    </row>
    <row r="112" spans="1:10" x14ac:dyDescent="0.25">
      <c r="A112" s="1">
        <v>43733.387546296297</v>
      </c>
      <c r="B112">
        <v>2896.19</v>
      </c>
      <c r="C112">
        <v>3010.16</v>
      </c>
      <c r="D112">
        <v>14.21</v>
      </c>
      <c r="E112">
        <v>7.94</v>
      </c>
      <c r="J112">
        <v>5906.35</v>
      </c>
    </row>
    <row r="113" spans="1:10" x14ac:dyDescent="0.25">
      <c r="A113" s="1">
        <v>43733.391018518516</v>
      </c>
      <c r="B113">
        <v>2706.17</v>
      </c>
      <c r="C113">
        <v>2828.06</v>
      </c>
      <c r="D113">
        <v>20.89</v>
      </c>
      <c r="E113">
        <v>7.88</v>
      </c>
      <c r="J113">
        <v>5534.23</v>
      </c>
    </row>
    <row r="114" spans="1:10" x14ac:dyDescent="0.25">
      <c r="A114" s="1">
        <v>43733.394490740742</v>
      </c>
      <c r="B114">
        <v>1989.53</v>
      </c>
      <c r="C114">
        <v>2086.64</v>
      </c>
      <c r="D114">
        <v>14.81</v>
      </c>
      <c r="E114">
        <v>7.85</v>
      </c>
      <c r="J114">
        <v>4076.17</v>
      </c>
    </row>
    <row r="115" spans="1:10" x14ac:dyDescent="0.25">
      <c r="A115" s="1">
        <v>43733.397962962961</v>
      </c>
      <c r="B115">
        <v>3325.14</v>
      </c>
      <c r="C115">
        <v>5423.6</v>
      </c>
      <c r="D115">
        <v>14.39</v>
      </c>
      <c r="E115">
        <v>7.67</v>
      </c>
      <c r="J115">
        <v>8748.74</v>
      </c>
    </row>
    <row r="116" spans="1:10" x14ac:dyDescent="0.25">
      <c r="A116" s="1">
        <v>43733.401446759257</v>
      </c>
      <c r="B116">
        <v>2311.31</v>
      </c>
      <c r="C116">
        <v>2743.38</v>
      </c>
      <c r="D116">
        <v>14.94</v>
      </c>
      <c r="E116">
        <v>7.83</v>
      </c>
      <c r="J116">
        <v>5054.6900000000005</v>
      </c>
    </row>
    <row r="117" spans="1:10" x14ac:dyDescent="0.25">
      <c r="A117" s="1">
        <v>43733.404918981483</v>
      </c>
      <c r="B117">
        <v>1406.43</v>
      </c>
      <c r="C117">
        <v>1536.64</v>
      </c>
      <c r="D117">
        <v>16.149999999999999</v>
      </c>
      <c r="E117">
        <v>7.65</v>
      </c>
      <c r="J117">
        <v>2943.07</v>
      </c>
    </row>
    <row r="118" spans="1:10" x14ac:dyDescent="0.25">
      <c r="A118" s="1">
        <v>43733.408391203702</v>
      </c>
      <c r="B118">
        <v>1264.25</v>
      </c>
      <c r="C118">
        <v>1394.7</v>
      </c>
      <c r="D118">
        <v>15.94</v>
      </c>
      <c r="E118">
        <v>7.91</v>
      </c>
      <c r="J118">
        <v>2658.95</v>
      </c>
    </row>
    <row r="119" spans="1:10" x14ac:dyDescent="0.25">
      <c r="A119" s="1">
        <v>43733.411863425928</v>
      </c>
      <c r="B119">
        <v>1355.28</v>
      </c>
      <c r="C119">
        <v>1511.12</v>
      </c>
      <c r="D119">
        <v>16.79</v>
      </c>
      <c r="E119">
        <v>7.72</v>
      </c>
      <c r="J119">
        <v>2866.3999999999996</v>
      </c>
    </row>
    <row r="120" spans="1:10" x14ac:dyDescent="0.25">
      <c r="A120" s="1">
        <v>43733.415335648147</v>
      </c>
      <c r="B120">
        <v>1086.8800000000001</v>
      </c>
      <c r="C120">
        <v>1205.97</v>
      </c>
      <c r="D120">
        <v>15.15</v>
      </c>
      <c r="E120">
        <v>7.78</v>
      </c>
      <c r="J120">
        <v>2292.8500000000004</v>
      </c>
    </row>
    <row r="121" spans="1:10" x14ac:dyDescent="0.25">
      <c r="A121" s="1">
        <v>43733.418807870374</v>
      </c>
      <c r="B121">
        <v>1260.3599999999999</v>
      </c>
      <c r="C121">
        <v>1401.37</v>
      </c>
      <c r="D121">
        <v>16.07</v>
      </c>
      <c r="E121">
        <v>7.84</v>
      </c>
      <c r="J121">
        <v>2661.7299999999996</v>
      </c>
    </row>
    <row r="122" spans="1:10" x14ac:dyDescent="0.25">
      <c r="A122" s="1">
        <v>43733.422280092593</v>
      </c>
      <c r="B122">
        <v>1052.43</v>
      </c>
      <c r="C122">
        <v>1156.3499999999999</v>
      </c>
      <c r="D122">
        <v>13.6</v>
      </c>
      <c r="E122">
        <v>7.77</v>
      </c>
      <c r="J122">
        <v>2208.7799999999997</v>
      </c>
    </row>
    <row r="123" spans="1:10" x14ac:dyDescent="0.25">
      <c r="A123" s="1">
        <v>43733.425752314812</v>
      </c>
      <c r="B123">
        <v>870.08</v>
      </c>
      <c r="C123">
        <v>996.07</v>
      </c>
      <c r="D123">
        <v>15.61</v>
      </c>
      <c r="E123">
        <v>7.77</v>
      </c>
      <c r="J123">
        <v>1866.15</v>
      </c>
    </row>
    <row r="124" spans="1:10" x14ac:dyDescent="0.25">
      <c r="A124" s="1">
        <v>43733.429224537038</v>
      </c>
      <c r="B124">
        <v>795.61</v>
      </c>
      <c r="C124">
        <v>887.25</v>
      </c>
      <c r="D124">
        <v>13.39</v>
      </c>
      <c r="E124">
        <v>7.89</v>
      </c>
      <c r="J124">
        <v>1682.8600000000001</v>
      </c>
    </row>
    <row r="125" spans="1:10" x14ac:dyDescent="0.25">
      <c r="A125" s="1">
        <v>43733.432696759257</v>
      </c>
      <c r="B125">
        <v>850.02</v>
      </c>
      <c r="C125">
        <v>957.45</v>
      </c>
      <c r="D125">
        <v>13.83</v>
      </c>
      <c r="E125">
        <v>7.87</v>
      </c>
      <c r="J125">
        <v>1807.47</v>
      </c>
    </row>
    <row r="126" spans="1:10" x14ac:dyDescent="0.25">
      <c r="A126" s="1">
        <v>43733.436168981483</v>
      </c>
      <c r="B126">
        <v>1171.3599999999999</v>
      </c>
      <c r="C126">
        <v>1287.08</v>
      </c>
      <c r="D126">
        <v>15.14</v>
      </c>
      <c r="E126">
        <v>9.2899999999999991</v>
      </c>
      <c r="J126">
        <v>2458.4399999999996</v>
      </c>
    </row>
    <row r="127" spans="1:10" x14ac:dyDescent="0.25">
      <c r="A127" s="1">
        <v>43733.439641203702</v>
      </c>
      <c r="B127">
        <v>922.47</v>
      </c>
      <c r="C127">
        <v>1040.56</v>
      </c>
      <c r="D127">
        <v>23.43</v>
      </c>
      <c r="E127">
        <v>8.59</v>
      </c>
      <c r="J127">
        <v>1963.03</v>
      </c>
    </row>
    <row r="128" spans="1:10" x14ac:dyDescent="0.25">
      <c r="A128" s="1">
        <v>43733.443113425928</v>
      </c>
      <c r="B128">
        <v>888.79</v>
      </c>
      <c r="C128">
        <v>999.83</v>
      </c>
      <c r="D128">
        <v>23.51</v>
      </c>
      <c r="E128">
        <v>7.9</v>
      </c>
      <c r="J128">
        <v>1888.62</v>
      </c>
    </row>
    <row r="129" spans="1:10" x14ac:dyDescent="0.25">
      <c r="A129" s="1">
        <v>43733.446585648147</v>
      </c>
      <c r="B129">
        <v>859.25</v>
      </c>
      <c r="C129">
        <v>984.82</v>
      </c>
      <c r="D129">
        <v>21.92</v>
      </c>
      <c r="E129">
        <v>7.63</v>
      </c>
      <c r="J129">
        <v>1844.0700000000002</v>
      </c>
    </row>
    <row r="130" spans="1:10" x14ac:dyDescent="0.25">
      <c r="A130" s="1">
        <v>43733.450057870374</v>
      </c>
      <c r="B130">
        <v>899.29</v>
      </c>
      <c r="C130">
        <v>1018.95</v>
      </c>
      <c r="D130">
        <v>19.62</v>
      </c>
      <c r="E130">
        <v>7.92</v>
      </c>
      <c r="J130">
        <v>1918.24</v>
      </c>
    </row>
    <row r="131" spans="1:10" x14ac:dyDescent="0.25">
      <c r="A131" s="1">
        <v>43733.453530092593</v>
      </c>
      <c r="B131">
        <v>1017.85</v>
      </c>
      <c r="C131">
        <v>1150.95</v>
      </c>
      <c r="D131">
        <v>14.67</v>
      </c>
      <c r="E131">
        <v>7.69</v>
      </c>
      <c r="J131">
        <v>2168.8000000000002</v>
      </c>
    </row>
    <row r="132" spans="1:10" x14ac:dyDescent="0.25">
      <c r="A132" s="1">
        <v>43733.457002314812</v>
      </c>
      <c r="B132">
        <v>973.31</v>
      </c>
      <c r="C132">
        <v>1083.57</v>
      </c>
      <c r="D132">
        <v>13.16</v>
      </c>
      <c r="E132">
        <v>7.83</v>
      </c>
      <c r="J132">
        <v>2056.88</v>
      </c>
    </row>
    <row r="133" spans="1:10" x14ac:dyDescent="0.25">
      <c r="A133" s="1">
        <v>43733.460474537038</v>
      </c>
      <c r="B133">
        <v>988.49</v>
      </c>
      <c r="C133">
        <v>1103.54</v>
      </c>
      <c r="D133">
        <v>15.43</v>
      </c>
      <c r="E133">
        <v>7.83</v>
      </c>
      <c r="J133">
        <v>2092.0299999999997</v>
      </c>
    </row>
    <row r="134" spans="1:10" x14ac:dyDescent="0.25">
      <c r="A134" s="1">
        <v>43733.463946759257</v>
      </c>
      <c r="B134">
        <v>1241.17</v>
      </c>
      <c r="C134">
        <v>1363.03</v>
      </c>
      <c r="D134">
        <v>15.24</v>
      </c>
      <c r="E134">
        <v>7.8</v>
      </c>
      <c r="J134">
        <v>2604.1999999999998</v>
      </c>
    </row>
    <row r="135" spans="1:10" x14ac:dyDescent="0.25">
      <c r="A135" s="1">
        <v>43733.467418981483</v>
      </c>
      <c r="B135">
        <v>1068.6099999999999</v>
      </c>
      <c r="C135">
        <v>1195.3800000000001</v>
      </c>
      <c r="D135">
        <v>15.25</v>
      </c>
      <c r="E135">
        <v>7.74</v>
      </c>
      <c r="J135">
        <v>2263.9899999999998</v>
      </c>
    </row>
    <row r="136" spans="1:10" x14ac:dyDescent="0.25">
      <c r="A136" s="1">
        <v>43733.470891203702</v>
      </c>
      <c r="B136">
        <v>1143.8900000000001</v>
      </c>
      <c r="C136">
        <v>1293.52</v>
      </c>
      <c r="D136">
        <v>15.82</v>
      </c>
      <c r="E136">
        <v>8.11</v>
      </c>
      <c r="J136">
        <v>2437.41</v>
      </c>
    </row>
    <row r="137" spans="1:10" x14ac:dyDescent="0.25">
      <c r="A137" s="1">
        <v>43733.474363425928</v>
      </c>
      <c r="B137">
        <v>1051.4000000000001</v>
      </c>
      <c r="C137">
        <v>1186.33</v>
      </c>
      <c r="D137">
        <v>16.75</v>
      </c>
      <c r="E137">
        <v>7.91</v>
      </c>
      <c r="J137">
        <v>2237.73</v>
      </c>
    </row>
    <row r="138" spans="1:10" x14ac:dyDescent="0.25">
      <c r="A138" s="1">
        <v>43733.477835648147</v>
      </c>
      <c r="B138">
        <v>1075.58</v>
      </c>
      <c r="C138">
        <v>1203.6300000000001</v>
      </c>
      <c r="D138">
        <v>14.28</v>
      </c>
      <c r="E138">
        <v>7.88</v>
      </c>
      <c r="J138">
        <v>2279.21</v>
      </c>
    </row>
    <row r="139" spans="1:10" x14ac:dyDescent="0.25">
      <c r="A139" s="1">
        <v>43733.481307870374</v>
      </c>
      <c r="B139">
        <v>1202.82</v>
      </c>
      <c r="C139">
        <v>1339.67</v>
      </c>
      <c r="D139">
        <v>16.399999999999999</v>
      </c>
      <c r="E139">
        <v>7.93</v>
      </c>
      <c r="J139">
        <v>2542.4899999999998</v>
      </c>
    </row>
    <row r="140" spans="1:10" x14ac:dyDescent="0.25">
      <c r="A140" s="1">
        <v>43733.484780092593</v>
      </c>
      <c r="B140">
        <v>1145.77</v>
      </c>
      <c r="C140">
        <v>1287.19</v>
      </c>
      <c r="D140">
        <v>15.7</v>
      </c>
      <c r="E140">
        <v>8.26</v>
      </c>
      <c r="J140">
        <v>2432.96</v>
      </c>
    </row>
    <row r="141" spans="1:10" x14ac:dyDescent="0.25">
      <c r="A141" s="1">
        <v>43733.488252314812</v>
      </c>
      <c r="B141">
        <v>1324.59</v>
      </c>
      <c r="C141">
        <v>1435.01</v>
      </c>
      <c r="D141">
        <v>14.48</v>
      </c>
      <c r="E141">
        <v>9.23</v>
      </c>
      <c r="J141">
        <v>2759.6</v>
      </c>
    </row>
    <row r="142" spans="1:10" x14ac:dyDescent="0.25">
      <c r="A142" s="1">
        <v>43733.491724537038</v>
      </c>
      <c r="B142">
        <v>1354.33</v>
      </c>
      <c r="C142">
        <v>1478.72</v>
      </c>
      <c r="D142">
        <v>15.08</v>
      </c>
      <c r="E142">
        <v>7.8</v>
      </c>
      <c r="J142">
        <v>2833.05</v>
      </c>
    </row>
    <row r="143" spans="1:10" x14ac:dyDescent="0.25">
      <c r="A143" s="1">
        <v>43733.495208333334</v>
      </c>
      <c r="B143">
        <v>1165.5899999999999</v>
      </c>
      <c r="C143">
        <v>1314.53</v>
      </c>
      <c r="D143">
        <v>16.59</v>
      </c>
      <c r="E143">
        <v>7.65</v>
      </c>
      <c r="J143">
        <v>2480.12</v>
      </c>
    </row>
    <row r="144" spans="1:10" x14ac:dyDescent="0.25">
      <c r="A144" s="1">
        <v>43733.498680555553</v>
      </c>
      <c r="B144">
        <v>968.01</v>
      </c>
      <c r="C144">
        <v>1090.97</v>
      </c>
      <c r="D144">
        <v>14.86</v>
      </c>
      <c r="E144">
        <v>7.83</v>
      </c>
      <c r="J144">
        <v>2058.98</v>
      </c>
    </row>
    <row r="145" spans="1:10" x14ac:dyDescent="0.25">
      <c r="A145" s="1">
        <v>43733.502152777779</v>
      </c>
      <c r="B145">
        <v>1200.45</v>
      </c>
      <c r="C145">
        <v>1332.42</v>
      </c>
      <c r="D145">
        <v>15.54</v>
      </c>
      <c r="E145">
        <v>7.81</v>
      </c>
      <c r="J145">
        <v>2532.87</v>
      </c>
    </row>
    <row r="146" spans="1:10" x14ac:dyDescent="0.25">
      <c r="A146" s="1">
        <v>43733.505624999998</v>
      </c>
      <c r="B146">
        <v>957.09</v>
      </c>
      <c r="C146">
        <v>1066.32</v>
      </c>
      <c r="D146">
        <v>15</v>
      </c>
      <c r="E146">
        <v>7.81</v>
      </c>
      <c r="J146">
        <v>2023.4099999999999</v>
      </c>
    </row>
    <row r="147" spans="1:10" x14ac:dyDescent="0.25">
      <c r="A147" s="1">
        <v>43733.509097222224</v>
      </c>
      <c r="B147">
        <v>723.52</v>
      </c>
      <c r="C147">
        <v>839.75</v>
      </c>
      <c r="D147">
        <v>14.36</v>
      </c>
      <c r="E147">
        <v>7.69</v>
      </c>
      <c r="J147">
        <v>1563.27</v>
      </c>
    </row>
    <row r="148" spans="1:10" x14ac:dyDescent="0.25">
      <c r="A148" s="1">
        <v>43733.512569444443</v>
      </c>
      <c r="B148">
        <v>914.57</v>
      </c>
      <c r="C148">
        <v>1051</v>
      </c>
      <c r="D148">
        <v>17.760000000000002</v>
      </c>
      <c r="E148">
        <v>7.9</v>
      </c>
      <c r="J148">
        <v>1965.5700000000002</v>
      </c>
    </row>
    <row r="149" spans="1:10" x14ac:dyDescent="0.25">
      <c r="A149" s="1">
        <v>43733.516041666669</v>
      </c>
      <c r="B149">
        <v>855.2</v>
      </c>
      <c r="C149">
        <v>954.06</v>
      </c>
      <c r="D149">
        <v>14.43</v>
      </c>
      <c r="E149">
        <v>7.86</v>
      </c>
      <c r="J149">
        <v>1809.26</v>
      </c>
    </row>
    <row r="150" spans="1:10" x14ac:dyDescent="0.25">
      <c r="A150" s="1">
        <v>43733.519513888888</v>
      </c>
      <c r="B150">
        <v>645.01</v>
      </c>
      <c r="C150">
        <v>713.29</v>
      </c>
      <c r="D150">
        <v>12.84</v>
      </c>
      <c r="E150">
        <v>7.8</v>
      </c>
      <c r="J150">
        <v>1358.3</v>
      </c>
    </row>
    <row r="151" spans="1:10" x14ac:dyDescent="0.25">
      <c r="A151" s="1">
        <v>43733.522986111115</v>
      </c>
      <c r="B151">
        <v>658.38</v>
      </c>
      <c r="C151">
        <v>730.6</v>
      </c>
      <c r="D151">
        <v>13.38</v>
      </c>
      <c r="E151">
        <v>7.67</v>
      </c>
      <c r="J151">
        <v>1388.98</v>
      </c>
    </row>
    <row r="152" spans="1:10" x14ac:dyDescent="0.25">
      <c r="A152" s="1">
        <v>43733.526458333334</v>
      </c>
      <c r="B152">
        <v>736.11</v>
      </c>
      <c r="C152">
        <v>817.75</v>
      </c>
      <c r="D152">
        <v>13.1</v>
      </c>
      <c r="E152">
        <v>7.83</v>
      </c>
      <c r="J152">
        <v>1553.8600000000001</v>
      </c>
    </row>
    <row r="153" spans="1:10" x14ac:dyDescent="0.25">
      <c r="A153" s="1">
        <v>43733.529930555553</v>
      </c>
      <c r="B153">
        <v>997.81</v>
      </c>
      <c r="C153">
        <v>1091.46</v>
      </c>
      <c r="D153">
        <v>13.46</v>
      </c>
      <c r="E153">
        <v>7.72</v>
      </c>
      <c r="J153">
        <v>2089.27</v>
      </c>
    </row>
    <row r="154" spans="1:10" x14ac:dyDescent="0.25">
      <c r="A154" s="1">
        <v>43733.533402777779</v>
      </c>
      <c r="B154">
        <v>732.51</v>
      </c>
      <c r="C154">
        <v>806</v>
      </c>
      <c r="D154">
        <v>12.54</v>
      </c>
      <c r="E154">
        <v>7.84</v>
      </c>
      <c r="J154">
        <v>1538.51</v>
      </c>
    </row>
    <row r="155" spans="1:10" x14ac:dyDescent="0.25">
      <c r="A155" s="1">
        <v>43733.536874999998</v>
      </c>
      <c r="B155">
        <v>757.25</v>
      </c>
      <c r="C155">
        <v>846.49</v>
      </c>
      <c r="D155">
        <v>13.34</v>
      </c>
      <c r="E155">
        <v>7.74</v>
      </c>
      <c r="J155">
        <v>1603.74</v>
      </c>
    </row>
    <row r="156" spans="1:10" x14ac:dyDescent="0.25">
      <c r="A156" s="1">
        <v>43733.540347222224</v>
      </c>
      <c r="B156">
        <v>969.43</v>
      </c>
      <c r="C156">
        <v>1053.48</v>
      </c>
      <c r="D156">
        <v>13.52</v>
      </c>
      <c r="E156">
        <v>8.2200000000000006</v>
      </c>
      <c r="J156">
        <v>2022.9099999999999</v>
      </c>
    </row>
    <row r="157" spans="1:10" x14ac:dyDescent="0.25">
      <c r="A157" s="1">
        <v>43733.543819444443</v>
      </c>
      <c r="B157">
        <v>718.12</v>
      </c>
      <c r="C157">
        <v>790.99</v>
      </c>
      <c r="D157">
        <v>14.06</v>
      </c>
      <c r="E157">
        <v>8.2100000000000009</v>
      </c>
      <c r="J157">
        <v>1509.1100000000001</v>
      </c>
    </row>
    <row r="158" spans="1:10" x14ac:dyDescent="0.25">
      <c r="A158" s="1">
        <v>43733.547291666669</v>
      </c>
      <c r="B158">
        <v>964.3</v>
      </c>
      <c r="C158">
        <v>1043.02</v>
      </c>
      <c r="D158">
        <v>12.93</v>
      </c>
      <c r="E158">
        <v>7.81</v>
      </c>
      <c r="J158">
        <v>2007.32</v>
      </c>
    </row>
    <row r="159" spans="1:10" x14ac:dyDescent="0.25">
      <c r="A159" s="1">
        <v>43733.550763888888</v>
      </c>
      <c r="B159">
        <v>890.07</v>
      </c>
      <c r="C159">
        <v>971.67</v>
      </c>
      <c r="D159">
        <v>13.72</v>
      </c>
      <c r="E159">
        <v>7.79</v>
      </c>
      <c r="J159">
        <v>1861.74</v>
      </c>
    </row>
    <row r="160" spans="1:10" x14ac:dyDescent="0.25">
      <c r="A160" s="1">
        <v>43733.554236111115</v>
      </c>
      <c r="B160">
        <v>884.43</v>
      </c>
      <c r="C160">
        <v>979.24</v>
      </c>
      <c r="D160">
        <v>13.11</v>
      </c>
      <c r="E160">
        <v>7.89</v>
      </c>
      <c r="J160">
        <v>1863.67</v>
      </c>
    </row>
    <row r="161" spans="1:10" x14ac:dyDescent="0.25">
      <c r="A161" s="1">
        <v>43733.557708333334</v>
      </c>
      <c r="B161">
        <v>833.28</v>
      </c>
      <c r="C161">
        <v>947.91</v>
      </c>
      <c r="D161">
        <v>15.73</v>
      </c>
      <c r="E161">
        <v>7.85</v>
      </c>
      <c r="J161">
        <v>1781.19</v>
      </c>
    </row>
    <row r="162" spans="1:10" x14ac:dyDescent="0.25">
      <c r="A162" s="1">
        <v>43733.561180555553</v>
      </c>
      <c r="B162">
        <v>786.23</v>
      </c>
      <c r="C162">
        <v>889.91</v>
      </c>
      <c r="D162">
        <v>13.67</v>
      </c>
      <c r="E162">
        <v>7.77</v>
      </c>
      <c r="J162">
        <v>1676.1399999999999</v>
      </c>
    </row>
    <row r="163" spans="1:10" x14ac:dyDescent="0.25">
      <c r="A163" s="1">
        <v>43733.564652777779</v>
      </c>
      <c r="B163">
        <v>744.12</v>
      </c>
      <c r="C163">
        <v>833.85</v>
      </c>
      <c r="D163">
        <v>14.03</v>
      </c>
      <c r="E163">
        <v>7.63</v>
      </c>
      <c r="J163">
        <v>1577.97</v>
      </c>
    </row>
    <row r="164" spans="1:10" x14ac:dyDescent="0.25">
      <c r="A164" s="1">
        <v>43733.568124999998</v>
      </c>
      <c r="B164">
        <v>854.67</v>
      </c>
      <c r="C164">
        <v>950.8</v>
      </c>
      <c r="D164">
        <v>14.95</v>
      </c>
      <c r="E164">
        <v>7.92</v>
      </c>
      <c r="J164">
        <v>1805.4699999999998</v>
      </c>
    </row>
    <row r="165" spans="1:10" x14ac:dyDescent="0.25">
      <c r="A165" s="1">
        <v>43733.571597222224</v>
      </c>
      <c r="B165">
        <v>1166.48</v>
      </c>
      <c r="C165">
        <v>1278.78</v>
      </c>
      <c r="D165">
        <v>15.07</v>
      </c>
      <c r="E165">
        <v>7.62</v>
      </c>
      <c r="J165">
        <v>2445.2600000000002</v>
      </c>
    </row>
    <row r="166" spans="1:10" x14ac:dyDescent="0.25">
      <c r="A166" s="1">
        <v>43733.575069444443</v>
      </c>
      <c r="B166">
        <v>952.25</v>
      </c>
      <c r="C166">
        <v>1066.9000000000001</v>
      </c>
      <c r="D166">
        <v>14.54</v>
      </c>
      <c r="E166">
        <v>7.84</v>
      </c>
      <c r="J166">
        <v>2019.15</v>
      </c>
    </row>
    <row r="167" spans="1:10" x14ac:dyDescent="0.25">
      <c r="A167" s="1">
        <v>43733.578541666669</v>
      </c>
      <c r="B167">
        <v>1000.66</v>
      </c>
      <c r="C167">
        <v>1144.78</v>
      </c>
      <c r="D167">
        <v>17.21</v>
      </c>
      <c r="E167">
        <v>7.67</v>
      </c>
      <c r="J167">
        <v>2145.44</v>
      </c>
    </row>
    <row r="168" spans="1:10" x14ac:dyDescent="0.25">
      <c r="A168" s="1">
        <v>43733.582013888888</v>
      </c>
      <c r="B168">
        <v>860.15</v>
      </c>
      <c r="C168">
        <v>975.22</v>
      </c>
      <c r="D168">
        <v>13.22</v>
      </c>
      <c r="E168">
        <v>7.87</v>
      </c>
      <c r="J168">
        <v>1835.37</v>
      </c>
    </row>
    <row r="169" spans="1:10" x14ac:dyDescent="0.25">
      <c r="A169" s="1">
        <v>43733.585497685184</v>
      </c>
      <c r="B169">
        <v>873.09</v>
      </c>
      <c r="C169">
        <v>976.22</v>
      </c>
      <c r="D169">
        <v>14.4</v>
      </c>
      <c r="E169">
        <v>7.8</v>
      </c>
      <c r="J169">
        <v>1849.31</v>
      </c>
    </row>
    <row r="170" spans="1:10" x14ac:dyDescent="0.25">
      <c r="A170" s="1">
        <v>43733.588969907411</v>
      </c>
      <c r="B170">
        <v>1053.51</v>
      </c>
      <c r="C170">
        <v>1205.99</v>
      </c>
      <c r="D170">
        <v>17.55</v>
      </c>
      <c r="E170">
        <v>7.79</v>
      </c>
      <c r="J170">
        <v>2259.5</v>
      </c>
    </row>
    <row r="171" spans="1:10" x14ac:dyDescent="0.25">
      <c r="A171" s="1">
        <v>43733.592442129629</v>
      </c>
      <c r="B171">
        <v>1368.61</v>
      </c>
      <c r="C171">
        <v>1497.62</v>
      </c>
      <c r="D171">
        <v>15.76</v>
      </c>
      <c r="E171">
        <v>7.72</v>
      </c>
      <c r="J171">
        <v>2866.2299999999996</v>
      </c>
    </row>
    <row r="172" spans="1:10" x14ac:dyDescent="0.25">
      <c r="A172" s="1">
        <v>43733.595914351848</v>
      </c>
      <c r="B172">
        <v>1085.93</v>
      </c>
      <c r="C172">
        <v>1211.32</v>
      </c>
      <c r="D172">
        <v>15.96</v>
      </c>
      <c r="E172">
        <v>7.9</v>
      </c>
      <c r="J172">
        <v>2297.25</v>
      </c>
    </row>
    <row r="173" spans="1:10" x14ac:dyDescent="0.25">
      <c r="A173" s="1">
        <v>43733.599386574075</v>
      </c>
      <c r="B173">
        <v>1107.7</v>
      </c>
      <c r="C173">
        <v>1257.42</v>
      </c>
      <c r="D173">
        <v>15.9</v>
      </c>
      <c r="E173">
        <v>7.91</v>
      </c>
      <c r="J173">
        <v>2365.12</v>
      </c>
    </row>
    <row r="174" spans="1:10" x14ac:dyDescent="0.25">
      <c r="A174" s="1">
        <v>43733.602858796294</v>
      </c>
      <c r="B174">
        <v>1411.77</v>
      </c>
      <c r="C174">
        <v>1564.15</v>
      </c>
      <c r="D174">
        <v>16.43</v>
      </c>
      <c r="E174">
        <v>7.76</v>
      </c>
      <c r="J174">
        <v>2975.92</v>
      </c>
    </row>
    <row r="175" spans="1:10" x14ac:dyDescent="0.25">
      <c r="A175" s="1">
        <v>43733.60633101852</v>
      </c>
      <c r="B175">
        <v>1251.71</v>
      </c>
      <c r="C175">
        <v>1379.9</v>
      </c>
      <c r="D175">
        <v>14.79</v>
      </c>
      <c r="E175">
        <v>7.66</v>
      </c>
      <c r="J175">
        <v>2631.61</v>
      </c>
    </row>
    <row r="176" spans="1:10" x14ac:dyDescent="0.25">
      <c r="A176" s="1">
        <v>43733.609803240739</v>
      </c>
      <c r="B176">
        <v>1409.72</v>
      </c>
      <c r="C176">
        <v>1556.15</v>
      </c>
      <c r="D176">
        <v>16.239999999999998</v>
      </c>
      <c r="E176">
        <v>7.81</v>
      </c>
      <c r="J176">
        <v>2965.87</v>
      </c>
    </row>
    <row r="177" spans="1:10" x14ac:dyDescent="0.25">
      <c r="A177" s="1">
        <v>43733.613275462965</v>
      </c>
      <c r="B177">
        <v>1152.5899999999999</v>
      </c>
      <c r="C177">
        <v>1286.6199999999999</v>
      </c>
      <c r="D177">
        <v>14.86</v>
      </c>
      <c r="E177">
        <v>7.69</v>
      </c>
      <c r="J177">
        <v>2439.21</v>
      </c>
    </row>
    <row r="178" spans="1:10" x14ac:dyDescent="0.25">
      <c r="A178" s="1">
        <v>43733.616747685184</v>
      </c>
      <c r="B178">
        <v>1049.54</v>
      </c>
      <c r="C178">
        <v>1205.27</v>
      </c>
      <c r="D178">
        <v>15.03</v>
      </c>
      <c r="E178">
        <v>7.77</v>
      </c>
      <c r="J178">
        <v>2254.81</v>
      </c>
    </row>
    <row r="179" spans="1:10" x14ac:dyDescent="0.25">
      <c r="A179" s="1">
        <v>43733.620219907411</v>
      </c>
      <c r="B179">
        <v>1039.6400000000001</v>
      </c>
      <c r="C179">
        <v>1178</v>
      </c>
      <c r="D179">
        <v>15.31</v>
      </c>
      <c r="E179">
        <v>7.76</v>
      </c>
      <c r="J179">
        <v>2217.6400000000003</v>
      </c>
    </row>
    <row r="180" spans="1:10" x14ac:dyDescent="0.25">
      <c r="A180" s="1">
        <v>43733.623692129629</v>
      </c>
      <c r="B180">
        <v>1087.93</v>
      </c>
      <c r="C180">
        <v>1223.27</v>
      </c>
      <c r="D180">
        <v>15.71</v>
      </c>
      <c r="E180">
        <v>7.78</v>
      </c>
      <c r="J180">
        <v>2311.1999999999998</v>
      </c>
    </row>
    <row r="181" spans="1:10" x14ac:dyDescent="0.25">
      <c r="A181" s="1">
        <v>43733.627164351848</v>
      </c>
      <c r="B181">
        <v>972.7</v>
      </c>
      <c r="C181">
        <v>1084.47</v>
      </c>
      <c r="D181">
        <v>15.17</v>
      </c>
      <c r="E181">
        <v>7.84</v>
      </c>
      <c r="J181">
        <v>2057.17</v>
      </c>
    </row>
    <row r="182" spans="1:10" x14ac:dyDescent="0.25">
      <c r="A182" s="1">
        <v>43733.630636574075</v>
      </c>
      <c r="B182">
        <v>998.73</v>
      </c>
      <c r="C182">
        <v>1121.1199999999999</v>
      </c>
      <c r="D182">
        <v>14.67</v>
      </c>
      <c r="E182">
        <v>7.75</v>
      </c>
      <c r="J182">
        <v>2119.85</v>
      </c>
    </row>
    <row r="183" spans="1:10" x14ac:dyDescent="0.25">
      <c r="A183" s="1">
        <v>43733.634108796294</v>
      </c>
      <c r="B183">
        <v>1065.68</v>
      </c>
      <c r="C183">
        <v>1188.99</v>
      </c>
      <c r="D183">
        <v>14.83</v>
      </c>
      <c r="E183">
        <v>7.68</v>
      </c>
      <c r="J183">
        <v>2254.67</v>
      </c>
    </row>
    <row r="184" spans="1:10" x14ac:dyDescent="0.25">
      <c r="A184" s="1">
        <v>43733.63758101852</v>
      </c>
      <c r="B184">
        <v>1935.44</v>
      </c>
      <c r="C184">
        <v>2151.61</v>
      </c>
      <c r="D184">
        <v>13.84</v>
      </c>
      <c r="E184">
        <v>7.88</v>
      </c>
      <c r="J184">
        <v>4087.05</v>
      </c>
    </row>
    <row r="185" spans="1:10" x14ac:dyDescent="0.25">
      <c r="A185" s="1">
        <v>43733.641053240739</v>
      </c>
      <c r="B185">
        <v>1853.25</v>
      </c>
      <c r="C185">
        <v>2010.82</v>
      </c>
      <c r="D185">
        <v>14.82</v>
      </c>
      <c r="E185">
        <v>7.82</v>
      </c>
      <c r="J185">
        <v>3864.0699999999997</v>
      </c>
    </row>
    <row r="186" spans="1:10" x14ac:dyDescent="0.25">
      <c r="A186" s="1">
        <v>43733.644525462965</v>
      </c>
      <c r="B186">
        <v>1182.58</v>
      </c>
      <c r="C186">
        <v>1287.51</v>
      </c>
      <c r="D186">
        <v>15.15</v>
      </c>
      <c r="E186">
        <v>7.87</v>
      </c>
      <c r="J186">
        <v>2470.09</v>
      </c>
    </row>
    <row r="187" spans="1:10" x14ac:dyDescent="0.25">
      <c r="A187" s="1">
        <v>43733.647997685184</v>
      </c>
      <c r="B187">
        <v>1018.76</v>
      </c>
      <c r="C187">
        <v>1124.3</v>
      </c>
      <c r="D187">
        <v>14.24</v>
      </c>
      <c r="E187">
        <v>7.64</v>
      </c>
      <c r="J187">
        <v>2143.06</v>
      </c>
    </row>
    <row r="188" spans="1:10" x14ac:dyDescent="0.25">
      <c r="A188" s="1">
        <v>43733.651469907411</v>
      </c>
      <c r="B188">
        <v>1004.8</v>
      </c>
      <c r="C188">
        <v>1128.6500000000001</v>
      </c>
      <c r="D188">
        <v>15.61</v>
      </c>
      <c r="E188">
        <v>7.83</v>
      </c>
      <c r="J188">
        <v>2133.4499999999998</v>
      </c>
    </row>
    <row r="189" spans="1:10" x14ac:dyDescent="0.25">
      <c r="A189" s="1">
        <v>43733.654942129629</v>
      </c>
      <c r="B189">
        <v>911.75</v>
      </c>
      <c r="C189">
        <v>1008.73</v>
      </c>
      <c r="D189">
        <v>14.38</v>
      </c>
      <c r="E189">
        <v>7.61</v>
      </c>
      <c r="J189">
        <v>1920.48</v>
      </c>
    </row>
    <row r="190" spans="1:10" x14ac:dyDescent="0.25">
      <c r="A190" s="1">
        <v>43733.658414351848</v>
      </c>
      <c r="B190">
        <v>978.89</v>
      </c>
      <c r="C190">
        <v>1093.0999999999999</v>
      </c>
      <c r="D190">
        <v>16.86</v>
      </c>
      <c r="E190">
        <v>7.89</v>
      </c>
      <c r="J190">
        <v>2071.9899999999998</v>
      </c>
    </row>
    <row r="191" spans="1:10" x14ac:dyDescent="0.25">
      <c r="A191" s="1">
        <v>43733.661886574075</v>
      </c>
      <c r="B191">
        <v>1083.05</v>
      </c>
      <c r="C191">
        <v>1200.47</v>
      </c>
      <c r="D191">
        <v>15.59</v>
      </c>
      <c r="E191">
        <v>7.66</v>
      </c>
      <c r="J191">
        <v>2283.52</v>
      </c>
    </row>
    <row r="192" spans="1:10" x14ac:dyDescent="0.25">
      <c r="A192" s="1">
        <v>43733.665358796294</v>
      </c>
      <c r="B192">
        <v>931.85</v>
      </c>
      <c r="C192">
        <v>1052.06</v>
      </c>
      <c r="D192">
        <v>14.35</v>
      </c>
      <c r="E192">
        <v>7.85</v>
      </c>
      <c r="J192">
        <v>1983.9099999999999</v>
      </c>
    </row>
    <row r="193" spans="1:10" x14ac:dyDescent="0.25">
      <c r="A193" s="1">
        <v>43733.66883101852</v>
      </c>
      <c r="B193">
        <v>1070.9000000000001</v>
      </c>
      <c r="C193">
        <v>1175.78</v>
      </c>
      <c r="D193">
        <v>14.42</v>
      </c>
      <c r="E193">
        <v>7.86</v>
      </c>
      <c r="J193">
        <v>2246.6800000000003</v>
      </c>
    </row>
    <row r="194" spans="1:10" x14ac:dyDescent="0.25">
      <c r="A194" s="1">
        <v>43733.672303240739</v>
      </c>
      <c r="B194">
        <v>1451.39</v>
      </c>
      <c r="C194">
        <v>1573.39</v>
      </c>
      <c r="D194">
        <v>15</v>
      </c>
      <c r="E194">
        <v>7.83</v>
      </c>
      <c r="J194">
        <v>3024.78</v>
      </c>
    </row>
    <row r="195" spans="1:10" x14ac:dyDescent="0.25">
      <c r="A195" s="1">
        <v>43733.675775462965</v>
      </c>
      <c r="B195">
        <v>1349.52</v>
      </c>
      <c r="C195">
        <v>1459.33</v>
      </c>
      <c r="D195">
        <v>14.4</v>
      </c>
      <c r="E195">
        <v>7.83</v>
      </c>
      <c r="J195">
        <v>2808.85</v>
      </c>
    </row>
    <row r="196" spans="1:10" x14ac:dyDescent="0.25">
      <c r="A196" s="1">
        <v>43733.679259259261</v>
      </c>
      <c r="B196">
        <v>1344.22</v>
      </c>
      <c r="C196">
        <v>1443.31</v>
      </c>
      <c r="D196">
        <v>13.82</v>
      </c>
      <c r="E196">
        <v>7.87</v>
      </c>
      <c r="J196">
        <v>2787.5299999999997</v>
      </c>
    </row>
    <row r="197" spans="1:10" x14ac:dyDescent="0.25">
      <c r="A197" s="1">
        <v>43733.68273148148</v>
      </c>
      <c r="B197">
        <v>1502.6</v>
      </c>
      <c r="C197">
        <v>1621.34</v>
      </c>
      <c r="D197">
        <v>15.49</v>
      </c>
      <c r="E197">
        <v>7.89</v>
      </c>
      <c r="J197">
        <v>3123.9399999999996</v>
      </c>
    </row>
    <row r="198" spans="1:10" x14ac:dyDescent="0.25">
      <c r="A198" s="1">
        <v>43733.686203703706</v>
      </c>
      <c r="B198">
        <v>1450.82</v>
      </c>
      <c r="C198">
        <v>1545.76</v>
      </c>
      <c r="D198">
        <v>13.59</v>
      </c>
      <c r="E198">
        <v>7.81</v>
      </c>
      <c r="J198">
        <v>2996.58</v>
      </c>
    </row>
    <row r="199" spans="1:10" x14ac:dyDescent="0.25">
      <c r="A199" s="1">
        <v>43733.689675925925</v>
      </c>
      <c r="B199">
        <v>1222.8900000000001</v>
      </c>
      <c r="C199">
        <v>1314.1</v>
      </c>
      <c r="D199">
        <v>14.14</v>
      </c>
      <c r="E199">
        <v>7.77</v>
      </c>
      <c r="J199">
        <v>2536.9899999999998</v>
      </c>
    </row>
    <row r="200" spans="1:10" x14ac:dyDescent="0.25">
      <c r="A200" s="1">
        <v>43733.693148148152</v>
      </c>
      <c r="B200">
        <v>897.63</v>
      </c>
      <c r="C200">
        <v>990.82</v>
      </c>
      <c r="D200">
        <v>13.02</v>
      </c>
      <c r="E200">
        <v>7.84</v>
      </c>
      <c r="J200">
        <v>1888.45</v>
      </c>
    </row>
    <row r="201" spans="1:10" x14ac:dyDescent="0.25">
      <c r="A201" s="1">
        <v>43733.696620370371</v>
      </c>
      <c r="B201">
        <v>850.71</v>
      </c>
      <c r="C201">
        <v>951.43</v>
      </c>
      <c r="D201">
        <v>13.47</v>
      </c>
      <c r="E201">
        <v>7.64</v>
      </c>
      <c r="J201">
        <v>1802.1399999999999</v>
      </c>
    </row>
    <row r="202" spans="1:10" x14ac:dyDescent="0.25">
      <c r="A202" s="1">
        <v>43733.700092592589</v>
      </c>
      <c r="B202">
        <v>898.44</v>
      </c>
      <c r="C202">
        <v>990.32</v>
      </c>
      <c r="D202">
        <v>12.35</v>
      </c>
      <c r="E202">
        <v>7.78</v>
      </c>
      <c r="J202">
        <v>1888.7600000000002</v>
      </c>
    </row>
    <row r="203" spans="1:10" x14ac:dyDescent="0.25">
      <c r="A203" s="1">
        <v>43733.703564814816</v>
      </c>
      <c r="B203">
        <v>801.48</v>
      </c>
      <c r="C203">
        <v>885.46</v>
      </c>
      <c r="D203">
        <v>12.56</v>
      </c>
      <c r="E203">
        <v>7.68</v>
      </c>
      <c r="J203">
        <v>1686.94</v>
      </c>
    </row>
    <row r="204" spans="1:10" x14ac:dyDescent="0.25">
      <c r="A204" s="1">
        <v>43733.707037037035</v>
      </c>
      <c r="B204">
        <v>555.74</v>
      </c>
      <c r="C204">
        <v>625.86</v>
      </c>
      <c r="D204">
        <v>12.43</v>
      </c>
      <c r="E204">
        <v>7.83</v>
      </c>
      <c r="J204">
        <v>1181.5999999999999</v>
      </c>
    </row>
    <row r="205" spans="1:10" x14ac:dyDescent="0.25">
      <c r="A205" s="1">
        <v>43733.710509259261</v>
      </c>
      <c r="B205">
        <v>826.86</v>
      </c>
      <c r="C205">
        <v>868.76</v>
      </c>
      <c r="D205">
        <v>11.73</v>
      </c>
      <c r="E205">
        <v>7.77</v>
      </c>
      <c r="J205">
        <v>1695.62</v>
      </c>
    </row>
    <row r="206" spans="1:10" x14ac:dyDescent="0.25">
      <c r="A206" s="1">
        <v>43733.71398148148</v>
      </c>
      <c r="B206">
        <v>658.82</v>
      </c>
      <c r="C206">
        <v>697.19</v>
      </c>
      <c r="D206">
        <v>11.11</v>
      </c>
      <c r="E206">
        <v>7.77</v>
      </c>
      <c r="J206">
        <v>1356.0100000000002</v>
      </c>
    </row>
    <row r="207" spans="1:10" x14ac:dyDescent="0.25">
      <c r="A207" s="1">
        <v>43733.717453703706</v>
      </c>
      <c r="B207">
        <v>1347.56</v>
      </c>
      <c r="C207">
        <v>1407.89</v>
      </c>
      <c r="D207">
        <v>11.68</v>
      </c>
      <c r="E207">
        <v>7.7</v>
      </c>
      <c r="J207">
        <v>2755.45</v>
      </c>
    </row>
    <row r="208" spans="1:10" x14ac:dyDescent="0.25">
      <c r="A208" s="1">
        <v>43733.720925925925</v>
      </c>
      <c r="B208">
        <v>679.49</v>
      </c>
      <c r="C208">
        <v>713.21</v>
      </c>
      <c r="D208">
        <v>10.44</v>
      </c>
      <c r="E208">
        <v>7.91</v>
      </c>
      <c r="J208">
        <v>1392.7</v>
      </c>
    </row>
    <row r="209" spans="1:10" x14ac:dyDescent="0.25">
      <c r="A209" s="1">
        <v>43733.724398148152</v>
      </c>
      <c r="B209">
        <v>572.01</v>
      </c>
      <c r="C209">
        <v>602.82000000000005</v>
      </c>
      <c r="D209">
        <v>11.26</v>
      </c>
      <c r="E209">
        <v>7.81</v>
      </c>
      <c r="J209">
        <v>1174.83</v>
      </c>
    </row>
    <row r="210" spans="1:10" x14ac:dyDescent="0.25">
      <c r="A210" s="1">
        <v>43733.727870370371</v>
      </c>
      <c r="B210">
        <v>235.53</v>
      </c>
      <c r="C210">
        <v>259.76</v>
      </c>
      <c r="D210">
        <v>10.58</v>
      </c>
      <c r="E210">
        <v>7.77</v>
      </c>
      <c r="J210">
        <v>495.28999999999996</v>
      </c>
    </row>
    <row r="211" spans="1:10" x14ac:dyDescent="0.25">
      <c r="A211" s="1">
        <v>43733.731342592589</v>
      </c>
      <c r="B211">
        <v>756.74</v>
      </c>
      <c r="C211">
        <v>784.69</v>
      </c>
      <c r="D211">
        <v>10.76</v>
      </c>
      <c r="E211">
        <v>7.67</v>
      </c>
      <c r="J211">
        <v>1541.43</v>
      </c>
    </row>
    <row r="212" spans="1:10" x14ac:dyDescent="0.25">
      <c r="A212" s="1">
        <v>43733.734814814816</v>
      </c>
      <c r="B212">
        <v>106.07</v>
      </c>
      <c r="C212">
        <v>117.75</v>
      </c>
      <c r="D212">
        <v>10.39</v>
      </c>
      <c r="E212">
        <v>7.79</v>
      </c>
      <c r="J212">
        <v>223.82</v>
      </c>
    </row>
    <row r="213" spans="1:10" x14ac:dyDescent="0.25">
      <c r="A213" s="1">
        <v>43733.738287037035</v>
      </c>
      <c r="B213">
        <v>71.97</v>
      </c>
      <c r="C213">
        <v>78.91</v>
      </c>
      <c r="D213">
        <v>10.3</v>
      </c>
      <c r="E213">
        <v>7.65</v>
      </c>
      <c r="J213">
        <v>150.88</v>
      </c>
    </row>
    <row r="214" spans="1:10" x14ac:dyDescent="0.25">
      <c r="A214" s="1">
        <v>43733.741759259261</v>
      </c>
      <c r="B214">
        <v>67.66</v>
      </c>
      <c r="C214">
        <v>74.19</v>
      </c>
      <c r="D214">
        <v>10.02</v>
      </c>
      <c r="E214">
        <v>7.77</v>
      </c>
      <c r="J214">
        <v>141.85</v>
      </c>
    </row>
    <row r="215" spans="1:10" x14ac:dyDescent="0.25">
      <c r="A215" s="1">
        <v>43733.74523148148</v>
      </c>
      <c r="B215">
        <v>66.88</v>
      </c>
      <c r="C215">
        <v>72.3</v>
      </c>
      <c r="D215">
        <v>10.35</v>
      </c>
      <c r="E215">
        <v>7.64</v>
      </c>
      <c r="J215">
        <v>139.18</v>
      </c>
    </row>
    <row r="216" spans="1:10" x14ac:dyDescent="0.25">
      <c r="A216" s="1">
        <v>43733.748703703706</v>
      </c>
      <c r="B216">
        <v>62.46</v>
      </c>
      <c r="C216">
        <v>67.319999999999993</v>
      </c>
      <c r="D216">
        <v>9.8699999999999992</v>
      </c>
      <c r="E216">
        <v>7.79</v>
      </c>
      <c r="J216">
        <v>129.78</v>
      </c>
    </row>
    <row r="217" spans="1:10" x14ac:dyDescent="0.25">
      <c r="A217" s="1">
        <v>43733.752187500002</v>
      </c>
      <c r="B217">
        <v>445.68</v>
      </c>
      <c r="C217">
        <v>545.46</v>
      </c>
      <c r="D217">
        <v>9.99</v>
      </c>
      <c r="E217">
        <v>7.86</v>
      </c>
      <c r="J217">
        <v>991.1400000000001</v>
      </c>
    </row>
    <row r="218" spans="1:10" x14ac:dyDescent="0.25">
      <c r="A218" s="1">
        <v>43733.755671296298</v>
      </c>
      <c r="B218">
        <v>424.08</v>
      </c>
      <c r="C218">
        <v>441.79</v>
      </c>
      <c r="D218">
        <v>10.41</v>
      </c>
      <c r="E218">
        <v>7.71</v>
      </c>
      <c r="J218">
        <v>865.87</v>
      </c>
    </row>
    <row r="219" spans="1:10" x14ac:dyDescent="0.25">
      <c r="A219" s="1">
        <v>43733.759143518517</v>
      </c>
      <c r="B219">
        <v>1232.79</v>
      </c>
      <c r="C219">
        <v>1368.79</v>
      </c>
      <c r="D219">
        <v>12.03</v>
      </c>
      <c r="E219">
        <v>7.71</v>
      </c>
      <c r="J219">
        <v>2601.58</v>
      </c>
    </row>
    <row r="220" spans="1:10" x14ac:dyDescent="0.25">
      <c r="A220" s="1">
        <v>43733.762615740743</v>
      </c>
      <c r="B220">
        <v>2219.31</v>
      </c>
      <c r="C220">
        <v>2432.2600000000002</v>
      </c>
      <c r="D220">
        <v>15.67</v>
      </c>
      <c r="E220">
        <v>7.89</v>
      </c>
      <c r="J220">
        <v>4651.57</v>
      </c>
    </row>
    <row r="221" spans="1:10" x14ac:dyDescent="0.25">
      <c r="A221" s="1">
        <v>43733.766087962962</v>
      </c>
      <c r="B221">
        <v>2237.4899999999998</v>
      </c>
      <c r="C221">
        <v>2335.9299999999998</v>
      </c>
      <c r="D221">
        <v>13.57</v>
      </c>
      <c r="E221">
        <v>7.84</v>
      </c>
      <c r="J221">
        <v>4573.42</v>
      </c>
    </row>
    <row r="222" spans="1:10" x14ac:dyDescent="0.25">
      <c r="A222" s="1">
        <v>43733.769560185188</v>
      </c>
      <c r="B222">
        <v>684.72</v>
      </c>
      <c r="C222">
        <v>693.04</v>
      </c>
      <c r="D222">
        <v>10.75</v>
      </c>
      <c r="E222">
        <v>7.83</v>
      </c>
      <c r="J222">
        <v>1377.76</v>
      </c>
    </row>
    <row r="223" spans="1:10" x14ac:dyDescent="0.25">
      <c r="A223" s="1">
        <v>43733.773032407407</v>
      </c>
      <c r="B223">
        <v>877.72</v>
      </c>
      <c r="C223">
        <v>906.95</v>
      </c>
      <c r="D223">
        <v>12.61</v>
      </c>
      <c r="E223">
        <v>7.65</v>
      </c>
      <c r="J223">
        <v>1784.67</v>
      </c>
    </row>
    <row r="224" spans="1:10" x14ac:dyDescent="0.25">
      <c r="A224" s="1">
        <v>43733.776504629626</v>
      </c>
      <c r="B224">
        <v>842.3</v>
      </c>
      <c r="C224">
        <v>860.39</v>
      </c>
      <c r="D224">
        <v>12.03</v>
      </c>
      <c r="E224">
        <v>7.8</v>
      </c>
      <c r="J224">
        <v>1702.69</v>
      </c>
    </row>
    <row r="225" spans="1:10" x14ac:dyDescent="0.25">
      <c r="A225" s="1">
        <v>43733.779976851853</v>
      </c>
      <c r="B225">
        <v>755.93</v>
      </c>
      <c r="C225">
        <v>772.38</v>
      </c>
      <c r="D225">
        <v>12.34</v>
      </c>
      <c r="E225">
        <v>7.62</v>
      </c>
      <c r="J225">
        <v>1528.31</v>
      </c>
    </row>
    <row r="226" spans="1:10" x14ac:dyDescent="0.25">
      <c r="A226" s="1">
        <v>43733.783449074072</v>
      </c>
      <c r="B226">
        <v>773.46</v>
      </c>
      <c r="C226">
        <v>781.56</v>
      </c>
      <c r="D226">
        <v>11.28</v>
      </c>
      <c r="E226">
        <v>7.82</v>
      </c>
      <c r="J226">
        <v>1555.02</v>
      </c>
    </row>
    <row r="227" spans="1:10" x14ac:dyDescent="0.25">
      <c r="A227" s="1">
        <v>43733.786932870367</v>
      </c>
      <c r="B227">
        <v>820.07</v>
      </c>
      <c r="C227">
        <v>819.65</v>
      </c>
      <c r="D227">
        <v>10.53</v>
      </c>
      <c r="E227">
        <v>7.67</v>
      </c>
      <c r="J227">
        <v>1639.72</v>
      </c>
    </row>
    <row r="228" spans="1:10" x14ac:dyDescent="0.25">
      <c r="A228" s="1">
        <v>43733.790405092594</v>
      </c>
      <c r="B228">
        <v>852.92</v>
      </c>
      <c r="C228">
        <v>850.05</v>
      </c>
      <c r="D228">
        <v>9.91</v>
      </c>
      <c r="E228">
        <v>7.83</v>
      </c>
      <c r="J228">
        <v>1702.9699999999998</v>
      </c>
    </row>
    <row r="229" spans="1:10" x14ac:dyDescent="0.25">
      <c r="A229" s="1">
        <v>43733.793877314813</v>
      </c>
      <c r="B229">
        <v>985.74</v>
      </c>
      <c r="C229">
        <v>995.24</v>
      </c>
      <c r="D229">
        <v>386.2</v>
      </c>
      <c r="E229">
        <v>7.82</v>
      </c>
      <c r="J229">
        <v>1980.98</v>
      </c>
    </row>
    <row r="230" spans="1:10" x14ac:dyDescent="0.25">
      <c r="A230" s="1">
        <v>43733.797349537039</v>
      </c>
      <c r="B230">
        <v>1574.21</v>
      </c>
      <c r="C230">
        <v>1598.95</v>
      </c>
      <c r="D230">
        <v>10.94</v>
      </c>
      <c r="E230">
        <v>7.79</v>
      </c>
      <c r="J230">
        <v>3173.16</v>
      </c>
    </row>
    <row r="231" spans="1:10" x14ac:dyDescent="0.25">
      <c r="A231" s="1">
        <v>43733.800821759258</v>
      </c>
      <c r="B231">
        <v>1528.66</v>
      </c>
      <c r="C231">
        <v>1532.66</v>
      </c>
      <c r="D231">
        <v>10.57</v>
      </c>
      <c r="E231">
        <v>7.71</v>
      </c>
      <c r="J231">
        <v>3061.32</v>
      </c>
    </row>
    <row r="232" spans="1:10" x14ac:dyDescent="0.25">
      <c r="A232" s="1">
        <v>43733.804293981484</v>
      </c>
      <c r="B232">
        <v>862.94</v>
      </c>
      <c r="C232">
        <v>861.4</v>
      </c>
      <c r="D232">
        <v>10.38</v>
      </c>
      <c r="E232">
        <v>7.89</v>
      </c>
      <c r="J232">
        <v>1724.3400000000001</v>
      </c>
    </row>
    <row r="233" spans="1:10" x14ac:dyDescent="0.25">
      <c r="A233" s="1">
        <v>43733.807766203703</v>
      </c>
      <c r="B233">
        <v>713.01</v>
      </c>
      <c r="C233">
        <v>713.49</v>
      </c>
      <c r="D233">
        <v>11.23</v>
      </c>
      <c r="E233">
        <v>7.85</v>
      </c>
      <c r="J233">
        <v>1426.5</v>
      </c>
    </row>
    <row r="234" spans="1:10" x14ac:dyDescent="0.25">
      <c r="A234" s="1">
        <v>43733.811238425929</v>
      </c>
      <c r="B234">
        <v>967.32</v>
      </c>
      <c r="C234">
        <v>971.39</v>
      </c>
      <c r="D234">
        <v>13.25</v>
      </c>
      <c r="E234">
        <v>7.84</v>
      </c>
      <c r="J234">
        <v>1938.71</v>
      </c>
    </row>
    <row r="235" spans="1:10" x14ac:dyDescent="0.25">
      <c r="A235" s="1">
        <v>43733.814710648148</v>
      </c>
      <c r="B235">
        <v>1006.53</v>
      </c>
      <c r="C235">
        <v>1063.6199999999999</v>
      </c>
      <c r="D235">
        <v>21.18</v>
      </c>
      <c r="E235">
        <v>7.7</v>
      </c>
      <c r="J235">
        <v>2070.1499999999996</v>
      </c>
    </row>
    <row r="236" spans="1:10" x14ac:dyDescent="0.25">
      <c r="A236" s="1">
        <v>43733.818182870367</v>
      </c>
      <c r="B236">
        <v>1210.19</v>
      </c>
      <c r="C236">
        <v>1380.84</v>
      </c>
      <c r="D236">
        <v>24.97</v>
      </c>
      <c r="E236">
        <v>7.75</v>
      </c>
      <c r="J236">
        <v>2591.0299999999997</v>
      </c>
    </row>
    <row r="237" spans="1:10" x14ac:dyDescent="0.25">
      <c r="A237" s="1">
        <v>43733.821655092594</v>
      </c>
      <c r="B237">
        <v>1418.39</v>
      </c>
      <c r="C237">
        <v>1624.61</v>
      </c>
      <c r="D237">
        <v>28.09</v>
      </c>
      <c r="E237">
        <v>7.67</v>
      </c>
      <c r="J237">
        <v>3043</v>
      </c>
    </row>
    <row r="238" spans="1:10" x14ac:dyDescent="0.25">
      <c r="A238" s="1">
        <v>43733.825127314813</v>
      </c>
      <c r="B238">
        <v>1713.94</v>
      </c>
      <c r="C238">
        <v>1915.83</v>
      </c>
      <c r="D238">
        <v>26.94</v>
      </c>
      <c r="E238">
        <v>7.77</v>
      </c>
      <c r="J238">
        <v>3629.77</v>
      </c>
    </row>
    <row r="239" spans="1:10" x14ac:dyDescent="0.25">
      <c r="A239" s="1">
        <v>43733.828599537039</v>
      </c>
      <c r="B239">
        <v>2467.16</v>
      </c>
      <c r="C239">
        <v>2641.57</v>
      </c>
      <c r="D239">
        <v>24.16</v>
      </c>
      <c r="E239">
        <v>7.68</v>
      </c>
      <c r="J239">
        <v>5108.7299999999996</v>
      </c>
    </row>
    <row r="240" spans="1:10" x14ac:dyDescent="0.25">
      <c r="A240" s="1">
        <v>43733.832071759258</v>
      </c>
      <c r="B240">
        <v>49.48</v>
      </c>
      <c r="C240">
        <v>51.96</v>
      </c>
      <c r="D240">
        <v>9.86</v>
      </c>
      <c r="E240">
        <v>7.79</v>
      </c>
      <c r="J240">
        <v>101.44</v>
      </c>
    </row>
    <row r="241" spans="1:10" x14ac:dyDescent="0.25">
      <c r="A241" s="1">
        <v>43733.835543981484</v>
      </c>
      <c r="B241">
        <v>266.54000000000002</v>
      </c>
      <c r="C241">
        <v>271.41000000000003</v>
      </c>
      <c r="D241">
        <v>10.18</v>
      </c>
      <c r="E241">
        <v>7.79</v>
      </c>
      <c r="J241">
        <v>537.95000000000005</v>
      </c>
    </row>
    <row r="242" spans="1:10" x14ac:dyDescent="0.25">
      <c r="A242" s="1">
        <v>43733.839016203703</v>
      </c>
      <c r="B242">
        <v>1127.3800000000001</v>
      </c>
      <c r="C242">
        <v>1161.02</v>
      </c>
      <c r="D242">
        <v>10.06</v>
      </c>
      <c r="E242">
        <v>7.74</v>
      </c>
      <c r="J242">
        <v>2288.4</v>
      </c>
    </row>
    <row r="243" spans="1:10" x14ac:dyDescent="0.25">
      <c r="A243" s="1">
        <v>43733.842488425929</v>
      </c>
      <c r="B243">
        <v>258.63</v>
      </c>
      <c r="C243">
        <v>336.5</v>
      </c>
      <c r="D243">
        <v>14.8</v>
      </c>
      <c r="E243">
        <v>7.68</v>
      </c>
      <c r="J243">
        <v>595.13</v>
      </c>
    </row>
    <row r="244" spans="1:10" x14ac:dyDescent="0.25">
      <c r="A244" s="1">
        <v>43733.845960648148</v>
      </c>
      <c r="B244">
        <v>286.12</v>
      </c>
      <c r="C244">
        <v>347.5</v>
      </c>
      <c r="D244">
        <v>14.56</v>
      </c>
      <c r="E244">
        <v>7.95</v>
      </c>
      <c r="J244">
        <v>633.62</v>
      </c>
    </row>
    <row r="245" spans="1:10" x14ac:dyDescent="0.25">
      <c r="A245" s="1">
        <v>43733.849432870367</v>
      </c>
      <c r="B245">
        <v>875.56</v>
      </c>
      <c r="C245">
        <v>890.67</v>
      </c>
      <c r="D245">
        <v>10.15</v>
      </c>
      <c r="E245">
        <v>7.8</v>
      </c>
      <c r="J245">
        <v>1766.23</v>
      </c>
    </row>
    <row r="246" spans="1:10" x14ac:dyDescent="0.25">
      <c r="A246" s="1">
        <v>43733.852905092594</v>
      </c>
      <c r="B246">
        <v>934.61</v>
      </c>
      <c r="C246">
        <v>944.52</v>
      </c>
      <c r="D246">
        <v>9.85</v>
      </c>
      <c r="E246">
        <v>7.82</v>
      </c>
      <c r="J246">
        <v>1879.13</v>
      </c>
    </row>
    <row r="247" spans="1:10" x14ac:dyDescent="0.25">
      <c r="A247" s="1">
        <v>43733.856377314813</v>
      </c>
      <c r="B247">
        <v>605.72</v>
      </c>
      <c r="C247">
        <v>602.11</v>
      </c>
      <c r="D247">
        <v>9.86</v>
      </c>
      <c r="E247">
        <v>7.61</v>
      </c>
      <c r="J247">
        <v>1207.83</v>
      </c>
    </row>
    <row r="248" spans="1:10" x14ac:dyDescent="0.25">
      <c r="A248" s="1">
        <v>43733.859849537039</v>
      </c>
      <c r="B248">
        <v>662.82</v>
      </c>
      <c r="C248">
        <v>662.68</v>
      </c>
      <c r="D248">
        <v>10.16</v>
      </c>
      <c r="E248">
        <v>7.83</v>
      </c>
      <c r="J248">
        <v>1325.5</v>
      </c>
    </row>
    <row r="249" spans="1:10" x14ac:dyDescent="0.25">
      <c r="A249" s="1">
        <v>43733.863321759258</v>
      </c>
      <c r="B249">
        <v>410.58</v>
      </c>
      <c r="C249">
        <v>408.69</v>
      </c>
      <c r="D249">
        <v>9.9600000000000009</v>
      </c>
      <c r="E249">
        <v>7.68</v>
      </c>
      <c r="J249">
        <v>819.27</v>
      </c>
    </row>
    <row r="250" spans="1:10" x14ac:dyDescent="0.25">
      <c r="A250" s="1">
        <v>43733.866793981484</v>
      </c>
      <c r="B250">
        <v>401.65</v>
      </c>
      <c r="C250">
        <v>398.9</v>
      </c>
      <c r="D250">
        <v>9.7799999999999994</v>
      </c>
      <c r="E250">
        <v>7.82</v>
      </c>
      <c r="J250">
        <v>800.55</v>
      </c>
    </row>
    <row r="251" spans="1:10" x14ac:dyDescent="0.25">
      <c r="A251" s="1">
        <v>43733.870266203703</v>
      </c>
      <c r="B251">
        <v>252.47</v>
      </c>
      <c r="C251">
        <v>250.38</v>
      </c>
      <c r="D251">
        <v>10.220000000000001</v>
      </c>
      <c r="E251">
        <v>7.7</v>
      </c>
      <c r="J251">
        <v>502.85</v>
      </c>
    </row>
    <row r="252" spans="1:10" x14ac:dyDescent="0.25">
      <c r="A252" s="1">
        <v>43733.873738425929</v>
      </c>
      <c r="B252">
        <v>43.54</v>
      </c>
      <c r="C252">
        <v>42.59</v>
      </c>
      <c r="D252">
        <v>9.77</v>
      </c>
      <c r="E252">
        <v>7.8</v>
      </c>
      <c r="J252">
        <v>86.13</v>
      </c>
    </row>
    <row r="253" spans="1:10" x14ac:dyDescent="0.25">
      <c r="A253" s="1">
        <v>43733.877210648148</v>
      </c>
      <c r="B253">
        <v>45.23</v>
      </c>
      <c r="C253">
        <v>45.34</v>
      </c>
      <c r="D253">
        <v>10.07</v>
      </c>
      <c r="E253">
        <v>7.86</v>
      </c>
      <c r="J253">
        <v>90.57</v>
      </c>
    </row>
    <row r="254" spans="1:10" x14ac:dyDescent="0.25">
      <c r="A254" s="1">
        <v>43733.880682870367</v>
      </c>
      <c r="B254">
        <v>62.71</v>
      </c>
      <c r="C254">
        <v>69.69</v>
      </c>
      <c r="D254">
        <v>10.46</v>
      </c>
      <c r="E254">
        <v>7.74</v>
      </c>
      <c r="J254">
        <v>132.4</v>
      </c>
    </row>
    <row r="255" spans="1:10" x14ac:dyDescent="0.25">
      <c r="A255" s="1">
        <v>43733.884155092594</v>
      </c>
      <c r="B255">
        <v>97.39</v>
      </c>
      <c r="C255">
        <v>117.27</v>
      </c>
      <c r="D255">
        <v>11.47</v>
      </c>
      <c r="E255">
        <v>7.73</v>
      </c>
      <c r="J255">
        <v>214.66</v>
      </c>
    </row>
    <row r="256" spans="1:10" x14ac:dyDescent="0.25">
      <c r="A256" s="1">
        <v>43733.887638888889</v>
      </c>
      <c r="B256">
        <v>91.59</v>
      </c>
      <c r="C256">
        <v>109.79</v>
      </c>
      <c r="D256">
        <v>10.85</v>
      </c>
      <c r="E256">
        <v>7.93</v>
      </c>
      <c r="J256">
        <v>201.38</v>
      </c>
    </row>
    <row r="257" spans="1:10" x14ac:dyDescent="0.25">
      <c r="A257" s="1">
        <v>43733.891111111108</v>
      </c>
      <c r="B257">
        <v>60.18</v>
      </c>
      <c r="C257">
        <v>66.040000000000006</v>
      </c>
      <c r="D257">
        <v>10.73</v>
      </c>
      <c r="E257">
        <v>7.89</v>
      </c>
      <c r="J257">
        <v>126.22</v>
      </c>
    </row>
    <row r="258" spans="1:10" x14ac:dyDescent="0.25">
      <c r="A258" s="1">
        <v>43733.894583333335</v>
      </c>
      <c r="B258">
        <v>58.03</v>
      </c>
      <c r="C258">
        <v>63.77</v>
      </c>
      <c r="D258">
        <v>10.029999999999999</v>
      </c>
      <c r="E258">
        <v>7.8</v>
      </c>
      <c r="J258">
        <v>121.80000000000001</v>
      </c>
    </row>
    <row r="259" spans="1:10" x14ac:dyDescent="0.25">
      <c r="A259" s="1">
        <v>43733.898055555554</v>
      </c>
      <c r="B259">
        <v>44.89</v>
      </c>
      <c r="C259">
        <v>45.42</v>
      </c>
      <c r="D259">
        <v>10.08</v>
      </c>
      <c r="E259">
        <v>7.62</v>
      </c>
      <c r="J259">
        <v>90.31</v>
      </c>
    </row>
    <row r="260" spans="1:10" x14ac:dyDescent="0.25">
      <c r="A260" s="1">
        <v>43733.90152777778</v>
      </c>
      <c r="B260">
        <v>44.55</v>
      </c>
      <c r="C260">
        <v>44.37</v>
      </c>
      <c r="D260">
        <v>10.06</v>
      </c>
      <c r="E260">
        <v>7.79</v>
      </c>
      <c r="J260">
        <v>88.919999999999987</v>
      </c>
    </row>
    <row r="261" spans="1:10" x14ac:dyDescent="0.25">
      <c r="A261" s="1">
        <v>43733.904999999999</v>
      </c>
      <c r="B261">
        <v>44.26</v>
      </c>
      <c r="C261">
        <v>44.28</v>
      </c>
      <c r="D261">
        <v>9.9700000000000006</v>
      </c>
      <c r="E261">
        <v>7.62</v>
      </c>
      <c r="J261">
        <v>88.539999999999992</v>
      </c>
    </row>
    <row r="262" spans="1:10" x14ac:dyDescent="0.25">
      <c r="A262" s="1">
        <v>43733.908472222225</v>
      </c>
      <c r="B262">
        <v>45.48</v>
      </c>
      <c r="C262">
        <v>44.51</v>
      </c>
      <c r="D262">
        <v>10.81</v>
      </c>
      <c r="E262">
        <v>7.84</v>
      </c>
      <c r="J262">
        <v>89.99</v>
      </c>
    </row>
    <row r="263" spans="1:10" x14ac:dyDescent="0.25">
      <c r="A263" s="1">
        <v>43733.911944444444</v>
      </c>
      <c r="B263">
        <v>42.72</v>
      </c>
      <c r="C263">
        <v>41.8</v>
      </c>
      <c r="D263">
        <v>10.58</v>
      </c>
      <c r="E263">
        <v>7.64</v>
      </c>
      <c r="J263">
        <v>84.52</v>
      </c>
    </row>
    <row r="264" spans="1:10" x14ac:dyDescent="0.25">
      <c r="A264" s="1">
        <v>43733.915416666663</v>
      </c>
      <c r="B264">
        <v>44.89</v>
      </c>
      <c r="C264">
        <v>44.32</v>
      </c>
      <c r="D264">
        <v>9.73</v>
      </c>
      <c r="E264">
        <v>7.84</v>
      </c>
      <c r="J264">
        <v>89.210000000000008</v>
      </c>
    </row>
    <row r="265" spans="1:10" x14ac:dyDescent="0.25">
      <c r="A265" s="1">
        <v>43733.918888888889</v>
      </c>
      <c r="B265">
        <v>234.15</v>
      </c>
      <c r="C265">
        <v>243.6</v>
      </c>
      <c r="D265">
        <v>255.27</v>
      </c>
      <c r="E265">
        <v>7.81</v>
      </c>
      <c r="J265">
        <v>477.75</v>
      </c>
    </row>
    <row r="266" spans="1:10" x14ac:dyDescent="0.25">
      <c r="A266" s="1">
        <v>43733.922361111108</v>
      </c>
      <c r="B266">
        <v>136.52000000000001</v>
      </c>
      <c r="C266">
        <v>169.42</v>
      </c>
      <c r="D266">
        <v>12.59</v>
      </c>
      <c r="E266">
        <v>7.8</v>
      </c>
      <c r="J266">
        <v>305.94</v>
      </c>
    </row>
    <row r="267" spans="1:10" x14ac:dyDescent="0.25">
      <c r="A267" s="1">
        <v>43733.925833333335</v>
      </c>
      <c r="B267">
        <v>679</v>
      </c>
      <c r="C267">
        <v>844.34</v>
      </c>
      <c r="D267">
        <v>11.04</v>
      </c>
      <c r="E267">
        <v>7.72</v>
      </c>
      <c r="J267">
        <v>1523.3400000000001</v>
      </c>
    </row>
    <row r="268" spans="1:10" x14ac:dyDescent="0.25">
      <c r="A268" s="1">
        <v>43733.929305555554</v>
      </c>
      <c r="B268">
        <v>781.44</v>
      </c>
      <c r="C268">
        <v>1208.3699999999999</v>
      </c>
      <c r="D268">
        <v>10.67</v>
      </c>
      <c r="E268">
        <v>7.92</v>
      </c>
      <c r="J268">
        <v>1989.81</v>
      </c>
    </row>
    <row r="269" spans="1:10" x14ac:dyDescent="0.25">
      <c r="A269" s="1">
        <v>43733.93277777778</v>
      </c>
      <c r="B269">
        <v>301.95</v>
      </c>
      <c r="C269">
        <v>411.45</v>
      </c>
      <c r="D269">
        <v>10.43</v>
      </c>
      <c r="E269">
        <v>7.82</v>
      </c>
      <c r="J269">
        <v>713.4</v>
      </c>
    </row>
    <row r="270" spans="1:10" x14ac:dyDescent="0.25">
      <c r="A270" s="1">
        <v>43733.936249999999</v>
      </c>
      <c r="B270">
        <v>42.08</v>
      </c>
      <c r="C270">
        <v>41.82</v>
      </c>
      <c r="D270">
        <v>9.75</v>
      </c>
      <c r="E270">
        <v>7.79</v>
      </c>
      <c r="J270">
        <v>83.9</v>
      </c>
    </row>
    <row r="271" spans="1:10" x14ac:dyDescent="0.25">
      <c r="A271" s="1">
        <v>43733.939722222225</v>
      </c>
      <c r="B271">
        <v>44.69</v>
      </c>
      <c r="C271">
        <v>44.01</v>
      </c>
      <c r="D271">
        <v>10.25</v>
      </c>
      <c r="E271">
        <v>7.67</v>
      </c>
      <c r="J271">
        <v>88.699999999999989</v>
      </c>
    </row>
    <row r="272" spans="1:10" x14ac:dyDescent="0.25">
      <c r="A272" s="1">
        <v>43733.943194444444</v>
      </c>
      <c r="B272">
        <v>60.84</v>
      </c>
      <c r="C272">
        <v>65.73</v>
      </c>
      <c r="D272">
        <v>10.08</v>
      </c>
      <c r="E272">
        <v>7.76</v>
      </c>
      <c r="J272">
        <v>126.57000000000001</v>
      </c>
    </row>
    <row r="273" spans="1:10" x14ac:dyDescent="0.25">
      <c r="A273" s="1">
        <v>43733.946666666663</v>
      </c>
      <c r="B273">
        <v>43.58</v>
      </c>
      <c r="C273">
        <v>42.4</v>
      </c>
      <c r="D273">
        <v>9.94</v>
      </c>
      <c r="E273">
        <v>7.63</v>
      </c>
      <c r="J273">
        <v>85.97999999999999</v>
      </c>
    </row>
    <row r="274" spans="1:10" x14ac:dyDescent="0.25">
      <c r="A274" s="1">
        <v>43733.950138888889</v>
      </c>
      <c r="B274">
        <v>44.13</v>
      </c>
      <c r="C274">
        <v>43.21</v>
      </c>
      <c r="D274">
        <v>9.61</v>
      </c>
      <c r="E274">
        <v>7.76</v>
      </c>
      <c r="J274">
        <v>87.34</v>
      </c>
    </row>
    <row r="275" spans="1:10" x14ac:dyDescent="0.25">
      <c r="A275" s="1">
        <v>43733.953611111108</v>
      </c>
      <c r="B275">
        <v>44.06</v>
      </c>
      <c r="C275">
        <v>42.88</v>
      </c>
      <c r="D275">
        <v>10.35</v>
      </c>
      <c r="E275">
        <v>7.73</v>
      </c>
      <c r="J275">
        <v>86.94</v>
      </c>
    </row>
    <row r="276" spans="1:10" x14ac:dyDescent="0.25">
      <c r="A276" s="1">
        <v>43733.957083333335</v>
      </c>
      <c r="B276">
        <v>43.92</v>
      </c>
      <c r="C276">
        <v>42.7</v>
      </c>
      <c r="D276">
        <v>9.6</v>
      </c>
      <c r="E276">
        <v>7.72</v>
      </c>
      <c r="J276">
        <v>86.62</v>
      </c>
    </row>
    <row r="277" spans="1:10" x14ac:dyDescent="0.25">
      <c r="A277" s="1">
        <v>43733.960555555554</v>
      </c>
      <c r="B277">
        <v>1075.9000000000001</v>
      </c>
      <c r="C277">
        <v>1180.79</v>
      </c>
      <c r="D277">
        <v>14.07</v>
      </c>
      <c r="E277">
        <v>7.8</v>
      </c>
      <c r="J277">
        <v>2256.69</v>
      </c>
    </row>
    <row r="278" spans="1:10" x14ac:dyDescent="0.25">
      <c r="A278" s="1">
        <v>43733.96402777778</v>
      </c>
      <c r="B278">
        <v>2141.66</v>
      </c>
      <c r="C278">
        <v>2230.0100000000002</v>
      </c>
      <c r="D278">
        <v>13.71</v>
      </c>
      <c r="E278">
        <v>7.75</v>
      </c>
      <c r="J278">
        <v>4371.67</v>
      </c>
    </row>
    <row r="279" spans="1:10" x14ac:dyDescent="0.25">
      <c r="A279" s="1">
        <v>43733.967499999999</v>
      </c>
      <c r="B279">
        <v>1680.79</v>
      </c>
      <c r="C279">
        <v>1739.26</v>
      </c>
      <c r="D279">
        <v>13.11</v>
      </c>
      <c r="E279">
        <v>7.69</v>
      </c>
      <c r="J279">
        <v>3420.05</v>
      </c>
    </row>
    <row r="280" spans="1:10" x14ac:dyDescent="0.25">
      <c r="A280" s="1">
        <v>43733.970972222225</v>
      </c>
      <c r="B280">
        <v>797.86</v>
      </c>
      <c r="C280">
        <v>835.53</v>
      </c>
      <c r="D280">
        <v>11.62</v>
      </c>
      <c r="E280">
        <v>7.93</v>
      </c>
      <c r="J280">
        <v>1633.3899999999999</v>
      </c>
    </row>
    <row r="281" spans="1:10" x14ac:dyDescent="0.25">
      <c r="A281" s="1">
        <v>43733.974444444444</v>
      </c>
      <c r="B281">
        <v>45.32</v>
      </c>
      <c r="C281">
        <v>46.29</v>
      </c>
      <c r="D281">
        <v>10.15</v>
      </c>
      <c r="E281">
        <v>7.79</v>
      </c>
      <c r="J281">
        <v>91.61</v>
      </c>
    </row>
    <row r="282" spans="1:10" x14ac:dyDescent="0.25">
      <c r="A282" s="1">
        <v>43733.977916666663</v>
      </c>
      <c r="B282">
        <v>777.75</v>
      </c>
      <c r="C282">
        <v>795.89</v>
      </c>
      <c r="D282">
        <v>9.73</v>
      </c>
      <c r="E282">
        <v>7.78</v>
      </c>
      <c r="J282">
        <v>1573.6399999999999</v>
      </c>
    </row>
    <row r="283" spans="1:10" x14ac:dyDescent="0.25">
      <c r="A283" s="1">
        <v>43733.981388888889</v>
      </c>
      <c r="B283">
        <v>324.05</v>
      </c>
      <c r="C283">
        <v>324.07</v>
      </c>
      <c r="D283">
        <v>10.01</v>
      </c>
      <c r="E283">
        <v>7.64</v>
      </c>
      <c r="J283">
        <v>648.12</v>
      </c>
    </row>
    <row r="284" spans="1:10" x14ac:dyDescent="0.25">
      <c r="A284" s="1">
        <v>43733.984861111108</v>
      </c>
      <c r="B284">
        <v>684.61</v>
      </c>
      <c r="C284">
        <v>705.37</v>
      </c>
      <c r="D284">
        <v>10.26</v>
      </c>
      <c r="E284">
        <v>7.82</v>
      </c>
      <c r="J284">
        <v>1389.98</v>
      </c>
    </row>
    <row r="285" spans="1:10" x14ac:dyDescent="0.25">
      <c r="A285" s="1">
        <v>43733.988333333335</v>
      </c>
      <c r="B285">
        <v>946.55</v>
      </c>
      <c r="C285">
        <v>964.42</v>
      </c>
      <c r="D285">
        <v>9.9700000000000006</v>
      </c>
      <c r="E285">
        <v>7.62</v>
      </c>
      <c r="J285">
        <v>1910.9699999999998</v>
      </c>
    </row>
    <row r="286" spans="1:10" x14ac:dyDescent="0.25">
      <c r="A286" s="1">
        <v>43733.99181712963</v>
      </c>
      <c r="B286">
        <v>1868.46</v>
      </c>
      <c r="C286">
        <v>1888.66</v>
      </c>
      <c r="D286">
        <v>9.8000000000000007</v>
      </c>
      <c r="E286">
        <v>7.84</v>
      </c>
      <c r="J286">
        <v>3757.12</v>
      </c>
    </row>
    <row r="287" spans="1:10" x14ac:dyDescent="0.25">
      <c r="A287" s="1">
        <v>43733.995289351849</v>
      </c>
      <c r="B287">
        <v>1702.36</v>
      </c>
      <c r="C287">
        <v>1721.81</v>
      </c>
      <c r="D287">
        <v>10.130000000000001</v>
      </c>
      <c r="E287">
        <v>7.64</v>
      </c>
      <c r="J287">
        <v>3424.17</v>
      </c>
    </row>
    <row r="288" spans="1:10" x14ac:dyDescent="0.25">
      <c r="A288" s="1">
        <v>43733.998761574076</v>
      </c>
      <c r="B288">
        <v>1551.16</v>
      </c>
      <c r="C288">
        <v>1573.64</v>
      </c>
      <c r="D288">
        <v>10.39</v>
      </c>
      <c r="E288">
        <v>7.75</v>
      </c>
      <c r="J288">
        <v>3124.8</v>
      </c>
    </row>
    <row r="290" spans="1:10" x14ac:dyDescent="0.25">
      <c r="A290" t="s">
        <v>422</v>
      </c>
      <c r="B290">
        <v>806.98533101045291</v>
      </c>
      <c r="C290">
        <v>885.95735191637652</v>
      </c>
      <c r="D290">
        <v>16.000383275261331</v>
      </c>
      <c r="E290">
        <v>7.8024041811846692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1692.9426829268293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F71E1-9456-4808-9A95-459B35B17F9D}">
  <dimension ref="A1:D287"/>
  <sheetViews>
    <sheetView workbookViewId="0"/>
  </sheetViews>
  <sheetFormatPr defaultRowHeight="15" x14ac:dyDescent="0.25"/>
  <cols>
    <col min="2" max="2" width="9.140625" style="1"/>
    <col min="3" max="3" width="9.7109375" style="3" bestFit="1" customWidth="1"/>
  </cols>
  <sheetData>
    <row r="1" spans="1:4" x14ac:dyDescent="0.25">
      <c r="A1" t="s">
        <v>21</v>
      </c>
      <c r="B1" s="1">
        <v>5.5555555555555558E-3</v>
      </c>
      <c r="C1" s="3">
        <v>43733</v>
      </c>
      <c r="D1" s="8">
        <v>43733.005555555559</v>
      </c>
    </row>
    <row r="2" spans="1:4" x14ac:dyDescent="0.25">
      <c r="A2" t="s">
        <v>22</v>
      </c>
      <c r="B2" s="1">
        <v>9.0393518518518522E-3</v>
      </c>
      <c r="C2" s="3">
        <v>43733</v>
      </c>
      <c r="D2" s="8">
        <v>43733.009039351855</v>
      </c>
    </row>
    <row r="3" spans="1:4" x14ac:dyDescent="0.25">
      <c r="A3" t="s">
        <v>23</v>
      </c>
      <c r="B3" s="1">
        <v>1.2511574074074073E-2</v>
      </c>
      <c r="C3" s="3">
        <v>43733</v>
      </c>
      <c r="D3" s="8">
        <v>43733.012511574074</v>
      </c>
    </row>
    <row r="4" spans="1:4" x14ac:dyDescent="0.25">
      <c r="A4" t="s">
        <v>24</v>
      </c>
      <c r="B4" s="1">
        <v>1.5983796296296295E-2</v>
      </c>
      <c r="C4" s="3">
        <v>43733</v>
      </c>
      <c r="D4" s="8">
        <v>43733.015983796293</v>
      </c>
    </row>
    <row r="5" spans="1:4" x14ac:dyDescent="0.25">
      <c r="A5" t="s">
        <v>25</v>
      </c>
      <c r="B5" s="1">
        <v>1.9456018518518518E-2</v>
      </c>
      <c r="C5" s="3">
        <v>43733</v>
      </c>
      <c r="D5" s="8">
        <v>43733.019456018519</v>
      </c>
    </row>
    <row r="6" spans="1:4" x14ac:dyDescent="0.25">
      <c r="A6" t="s">
        <v>26</v>
      </c>
      <c r="B6" s="1">
        <v>2.2928240740740739E-2</v>
      </c>
      <c r="C6" s="3">
        <v>43733</v>
      </c>
      <c r="D6" s="8">
        <v>43733.022928240738</v>
      </c>
    </row>
    <row r="7" spans="1:4" x14ac:dyDescent="0.25">
      <c r="A7" t="s">
        <v>27</v>
      </c>
      <c r="B7" s="1">
        <v>2.6400462962962962E-2</v>
      </c>
      <c r="C7" s="3">
        <v>43733</v>
      </c>
      <c r="D7" s="8">
        <v>43733.026400462964</v>
      </c>
    </row>
    <row r="8" spans="1:4" x14ac:dyDescent="0.25">
      <c r="A8" t="s">
        <v>28</v>
      </c>
      <c r="B8" s="1">
        <v>2.9872685185185183E-2</v>
      </c>
      <c r="C8" s="3">
        <v>43733</v>
      </c>
      <c r="D8" s="8">
        <v>43733.029872685183</v>
      </c>
    </row>
    <row r="9" spans="1:4" x14ac:dyDescent="0.25">
      <c r="A9" t="s">
        <v>29</v>
      </c>
      <c r="B9" s="1">
        <v>3.3344907407407406E-2</v>
      </c>
      <c r="C9" s="3">
        <v>43733</v>
      </c>
      <c r="D9" s="8">
        <v>43733.03334490741</v>
      </c>
    </row>
    <row r="10" spans="1:4" x14ac:dyDescent="0.25">
      <c r="A10" t="s">
        <v>30</v>
      </c>
      <c r="B10" s="1">
        <v>3.681712962962963E-2</v>
      </c>
      <c r="C10" s="3">
        <v>43733</v>
      </c>
      <c r="D10" s="8">
        <v>43733.036817129629</v>
      </c>
    </row>
    <row r="11" spans="1:4" x14ac:dyDescent="0.25">
      <c r="A11" t="s">
        <v>31</v>
      </c>
      <c r="B11" s="1">
        <v>4.0289351851851847E-2</v>
      </c>
      <c r="C11" s="3">
        <v>43733</v>
      </c>
      <c r="D11" s="8">
        <v>43733.040289351855</v>
      </c>
    </row>
    <row r="12" spans="1:4" x14ac:dyDescent="0.25">
      <c r="A12" t="s">
        <v>32</v>
      </c>
      <c r="B12" s="1">
        <v>4.3761574074074078E-2</v>
      </c>
      <c r="C12" s="3">
        <v>43733</v>
      </c>
      <c r="D12" s="8">
        <v>43733.043761574074</v>
      </c>
    </row>
    <row r="13" spans="1:4" x14ac:dyDescent="0.25">
      <c r="A13" t="s">
        <v>33</v>
      </c>
      <c r="B13" s="1">
        <v>4.7233796296296295E-2</v>
      </c>
      <c r="C13" s="3">
        <v>43733</v>
      </c>
      <c r="D13" s="8">
        <v>43733.047233796293</v>
      </c>
    </row>
    <row r="14" spans="1:4" x14ac:dyDescent="0.25">
      <c r="A14" t="s">
        <v>34</v>
      </c>
      <c r="B14" s="1">
        <v>5.0706018518518518E-2</v>
      </c>
      <c r="C14" s="3">
        <v>43733</v>
      </c>
      <c r="D14" s="8">
        <v>43733.050706018519</v>
      </c>
    </row>
    <row r="15" spans="1:4" x14ac:dyDescent="0.25">
      <c r="A15" t="s">
        <v>35</v>
      </c>
      <c r="B15" s="1">
        <v>5.4178240740740735E-2</v>
      </c>
      <c r="C15" s="3">
        <v>43733</v>
      </c>
      <c r="D15" s="8">
        <v>43733.054178240738</v>
      </c>
    </row>
    <row r="16" spans="1:4" x14ac:dyDescent="0.25">
      <c r="A16" t="s">
        <v>36</v>
      </c>
      <c r="B16" s="1">
        <v>5.7650462962962966E-2</v>
      </c>
      <c r="C16" s="3">
        <v>43733</v>
      </c>
      <c r="D16" s="8">
        <v>43733.057650462964</v>
      </c>
    </row>
    <row r="17" spans="1:4" x14ac:dyDescent="0.25">
      <c r="A17" t="s">
        <v>37</v>
      </c>
      <c r="B17" s="1">
        <v>6.1122685185185183E-2</v>
      </c>
      <c r="C17" s="3">
        <v>43733</v>
      </c>
      <c r="D17" s="8">
        <v>43733.061122685183</v>
      </c>
    </row>
    <row r="18" spans="1:4" x14ac:dyDescent="0.25">
      <c r="A18" t="s">
        <v>38</v>
      </c>
      <c r="B18" s="1">
        <v>6.4594907407407406E-2</v>
      </c>
      <c r="C18" s="3">
        <v>43733</v>
      </c>
      <c r="D18" s="8">
        <v>43733.06459490741</v>
      </c>
    </row>
    <row r="19" spans="1:4" x14ac:dyDescent="0.25">
      <c r="A19" t="s">
        <v>39</v>
      </c>
      <c r="B19" s="1">
        <v>6.806712962962963E-2</v>
      </c>
      <c r="C19" s="3">
        <v>43733</v>
      </c>
      <c r="D19" s="8">
        <v>43733.068067129629</v>
      </c>
    </row>
    <row r="20" spans="1:4" x14ac:dyDescent="0.25">
      <c r="A20" t="s">
        <v>40</v>
      </c>
      <c r="B20" s="1">
        <v>7.1539351851851854E-2</v>
      </c>
      <c r="C20" s="3">
        <v>43733</v>
      </c>
      <c r="D20" s="8">
        <v>43733.071539351855</v>
      </c>
    </row>
    <row r="21" spans="1:4" x14ac:dyDescent="0.25">
      <c r="A21" t="s">
        <v>41</v>
      </c>
      <c r="B21" s="1">
        <v>7.5011574074074064E-2</v>
      </c>
      <c r="C21" s="3">
        <v>43733</v>
      </c>
      <c r="D21" s="8">
        <v>43733.075011574074</v>
      </c>
    </row>
    <row r="22" spans="1:4" x14ac:dyDescent="0.25">
      <c r="A22" t="s">
        <v>42</v>
      </c>
      <c r="B22" s="1">
        <v>7.8483796296296301E-2</v>
      </c>
      <c r="C22" s="3">
        <v>43733</v>
      </c>
      <c r="D22" s="8">
        <v>43733.078483796293</v>
      </c>
    </row>
    <row r="23" spans="1:4" x14ac:dyDescent="0.25">
      <c r="A23" t="s">
        <v>43</v>
      </c>
      <c r="B23" s="1">
        <v>8.1956018518518511E-2</v>
      </c>
      <c r="C23" s="3">
        <v>43733</v>
      </c>
      <c r="D23" s="8">
        <v>43733.081956018519</v>
      </c>
    </row>
    <row r="24" spans="1:4" x14ac:dyDescent="0.25">
      <c r="A24" t="s">
        <v>44</v>
      </c>
      <c r="B24" s="1">
        <v>8.5428240740740735E-2</v>
      </c>
      <c r="C24" s="3">
        <v>43733</v>
      </c>
      <c r="D24" s="8">
        <v>43733.085428240738</v>
      </c>
    </row>
    <row r="25" spans="1:4" x14ac:dyDescent="0.25">
      <c r="A25" t="s">
        <v>45</v>
      </c>
      <c r="B25" s="1">
        <v>8.8900462962962959E-2</v>
      </c>
      <c r="C25" s="3">
        <v>43733</v>
      </c>
      <c r="D25" s="8">
        <v>43733.088900462964</v>
      </c>
    </row>
    <row r="26" spans="1:4" x14ac:dyDescent="0.25">
      <c r="A26" t="s">
        <v>46</v>
      </c>
      <c r="B26" s="1">
        <v>9.2372685185185197E-2</v>
      </c>
      <c r="C26" s="3">
        <v>43733</v>
      </c>
      <c r="D26" s="8">
        <v>43733.092372685183</v>
      </c>
    </row>
    <row r="27" spans="1:4" x14ac:dyDescent="0.25">
      <c r="A27" t="s">
        <v>47</v>
      </c>
      <c r="B27" s="1">
        <v>9.5844907407407406E-2</v>
      </c>
      <c r="C27" s="3">
        <v>43733</v>
      </c>
      <c r="D27" s="8">
        <v>43733.09584490741</v>
      </c>
    </row>
    <row r="28" spans="1:4" x14ac:dyDescent="0.25">
      <c r="A28" t="s">
        <v>48</v>
      </c>
      <c r="B28" s="1">
        <v>9.931712962962963E-2</v>
      </c>
      <c r="C28" s="3">
        <v>43733</v>
      </c>
      <c r="D28" s="8">
        <v>43733.099317129629</v>
      </c>
    </row>
    <row r="29" spans="1:4" x14ac:dyDescent="0.25">
      <c r="A29" t="s">
        <v>49</v>
      </c>
      <c r="B29" s="1">
        <v>0.10280092592592593</v>
      </c>
      <c r="C29" s="3">
        <v>43733</v>
      </c>
      <c r="D29" s="8">
        <v>43733.102800925924</v>
      </c>
    </row>
    <row r="30" spans="1:4" x14ac:dyDescent="0.25">
      <c r="A30" t="s">
        <v>50</v>
      </c>
      <c r="B30" s="1">
        <v>0.10627314814814814</v>
      </c>
      <c r="C30" s="3">
        <v>43733</v>
      </c>
      <c r="D30" s="8">
        <v>43733.106273148151</v>
      </c>
    </row>
    <row r="31" spans="1:4" x14ac:dyDescent="0.25">
      <c r="A31" t="s">
        <v>51</v>
      </c>
      <c r="B31" s="1">
        <v>0.10974537037037037</v>
      </c>
      <c r="C31" s="3">
        <v>43733</v>
      </c>
      <c r="D31" s="8">
        <v>43733.10974537037</v>
      </c>
    </row>
    <row r="32" spans="1:4" x14ac:dyDescent="0.25">
      <c r="A32" t="s">
        <v>52</v>
      </c>
      <c r="B32" s="1">
        <v>0.11321759259259261</v>
      </c>
      <c r="C32" s="3">
        <v>43733</v>
      </c>
      <c r="D32" s="8">
        <v>43733.113217592596</v>
      </c>
    </row>
    <row r="33" spans="1:4" x14ac:dyDescent="0.25">
      <c r="A33" t="s">
        <v>53</v>
      </c>
      <c r="B33" s="1">
        <v>0.11668981481481482</v>
      </c>
      <c r="C33" s="3">
        <v>43733</v>
      </c>
      <c r="D33" s="8">
        <v>43733.116689814815</v>
      </c>
    </row>
    <row r="34" spans="1:4" x14ac:dyDescent="0.25">
      <c r="A34" t="s">
        <v>54</v>
      </c>
      <c r="B34" s="1">
        <v>0.12016203703703704</v>
      </c>
      <c r="C34" s="3">
        <v>43733</v>
      </c>
      <c r="D34" s="8">
        <v>43733.120162037034</v>
      </c>
    </row>
    <row r="35" spans="1:4" x14ac:dyDescent="0.25">
      <c r="A35" t="s">
        <v>55</v>
      </c>
      <c r="B35" s="1">
        <v>0.12363425925925926</v>
      </c>
      <c r="C35" s="3">
        <v>43733</v>
      </c>
      <c r="D35" s="8">
        <v>43733.12363425926</v>
      </c>
    </row>
    <row r="36" spans="1:4" x14ac:dyDescent="0.25">
      <c r="A36" t="s">
        <v>56</v>
      </c>
      <c r="B36" s="1">
        <v>0.12710648148148149</v>
      </c>
      <c r="C36" s="3">
        <v>43733</v>
      </c>
      <c r="D36" s="8">
        <v>43733.127106481479</v>
      </c>
    </row>
    <row r="37" spans="1:4" x14ac:dyDescent="0.25">
      <c r="A37" t="s">
        <v>57</v>
      </c>
      <c r="B37" s="1">
        <v>0.1305787037037037</v>
      </c>
      <c r="C37" s="3">
        <v>43733</v>
      </c>
      <c r="D37" s="8">
        <v>43733.130578703705</v>
      </c>
    </row>
    <row r="38" spans="1:4" x14ac:dyDescent="0.25">
      <c r="A38" t="s">
        <v>58</v>
      </c>
      <c r="B38" s="1">
        <v>0.13405092592592593</v>
      </c>
      <c r="C38" s="3">
        <v>43733</v>
      </c>
      <c r="D38" s="8">
        <v>43733.134050925924</v>
      </c>
    </row>
    <row r="39" spans="1:4" x14ac:dyDescent="0.25">
      <c r="A39" t="s">
        <v>59</v>
      </c>
      <c r="B39" s="1">
        <v>0.13752314814814814</v>
      </c>
      <c r="C39" s="3">
        <v>43733</v>
      </c>
      <c r="D39" s="8">
        <v>43733.137523148151</v>
      </c>
    </row>
    <row r="40" spans="1:4" x14ac:dyDescent="0.25">
      <c r="A40" t="s">
        <v>60</v>
      </c>
      <c r="B40" s="1">
        <v>0.14099537037037038</v>
      </c>
      <c r="C40" s="3">
        <v>43733</v>
      </c>
      <c r="D40" s="8">
        <v>43733.14099537037</v>
      </c>
    </row>
    <row r="41" spans="1:4" x14ac:dyDescent="0.25">
      <c r="A41" t="s">
        <v>61</v>
      </c>
      <c r="B41" s="1">
        <v>0.14446759259259259</v>
      </c>
      <c r="C41" s="3">
        <v>43733</v>
      </c>
      <c r="D41" s="8">
        <v>43733.144467592596</v>
      </c>
    </row>
    <row r="42" spans="1:4" x14ac:dyDescent="0.25">
      <c r="A42" t="s">
        <v>62</v>
      </c>
      <c r="B42" s="1">
        <v>0.1479398148148148</v>
      </c>
      <c r="C42" s="3">
        <v>43733</v>
      </c>
      <c r="D42" s="8">
        <v>43733.147939814815</v>
      </c>
    </row>
    <row r="43" spans="1:4" x14ac:dyDescent="0.25">
      <c r="A43" t="s">
        <v>63</v>
      </c>
      <c r="B43" s="1">
        <v>0.15141203703703704</v>
      </c>
      <c r="C43" s="3">
        <v>43733</v>
      </c>
      <c r="D43" s="8">
        <v>43733.151412037034</v>
      </c>
    </row>
    <row r="44" spans="1:4" x14ac:dyDescent="0.25">
      <c r="A44" t="s">
        <v>64</v>
      </c>
      <c r="B44" s="1">
        <v>0.15488425925925928</v>
      </c>
      <c r="C44" s="3">
        <v>43733</v>
      </c>
      <c r="D44" s="8">
        <v>43733.15488425926</v>
      </c>
    </row>
    <row r="45" spans="1:4" x14ac:dyDescent="0.25">
      <c r="A45" t="s">
        <v>65</v>
      </c>
      <c r="B45" s="1">
        <v>0.15835648148148149</v>
      </c>
      <c r="C45" s="3">
        <v>43733</v>
      </c>
      <c r="D45" s="8">
        <v>43733.158356481479</v>
      </c>
    </row>
    <row r="46" spans="1:4" x14ac:dyDescent="0.25">
      <c r="A46" t="s">
        <v>66</v>
      </c>
      <c r="B46" s="1">
        <v>0.1618287037037037</v>
      </c>
      <c r="C46" s="3">
        <v>43733</v>
      </c>
      <c r="D46" s="8">
        <v>43733.161828703705</v>
      </c>
    </row>
    <row r="47" spans="1:4" x14ac:dyDescent="0.25">
      <c r="A47" t="s">
        <v>67</v>
      </c>
      <c r="B47" s="1">
        <v>0.16530092592592593</v>
      </c>
      <c r="C47" s="3">
        <v>43733</v>
      </c>
      <c r="D47" s="8">
        <v>43733.165300925924</v>
      </c>
    </row>
    <row r="48" spans="1:4" x14ac:dyDescent="0.25">
      <c r="A48" t="s">
        <v>68</v>
      </c>
      <c r="B48" s="1">
        <v>0.16877314814814814</v>
      </c>
      <c r="C48" s="3">
        <v>43733</v>
      </c>
      <c r="D48" s="8">
        <v>43733.168773148151</v>
      </c>
    </row>
    <row r="49" spans="1:4" x14ac:dyDescent="0.25">
      <c r="A49" t="s">
        <v>69</v>
      </c>
      <c r="B49" s="1">
        <v>0.17224537037037035</v>
      </c>
      <c r="C49" s="3">
        <v>43733</v>
      </c>
      <c r="D49" s="8">
        <v>43733.17224537037</v>
      </c>
    </row>
    <row r="50" spans="1:4" x14ac:dyDescent="0.25">
      <c r="A50" t="s">
        <v>70</v>
      </c>
      <c r="B50" s="1">
        <v>0.17571759259259259</v>
      </c>
      <c r="C50" s="3">
        <v>43733</v>
      </c>
      <c r="D50" s="8">
        <v>43733.175717592596</v>
      </c>
    </row>
    <row r="51" spans="1:4" x14ac:dyDescent="0.25">
      <c r="A51" t="s">
        <v>71</v>
      </c>
      <c r="B51" s="1">
        <v>0.1791898148148148</v>
      </c>
      <c r="C51" s="3">
        <v>43733</v>
      </c>
      <c r="D51" s="8">
        <v>43733.179189814815</v>
      </c>
    </row>
    <row r="52" spans="1:4" x14ac:dyDescent="0.25">
      <c r="A52" t="s">
        <v>72</v>
      </c>
      <c r="B52" s="1">
        <v>0.18266203703703701</v>
      </c>
      <c r="C52" s="3">
        <v>43733</v>
      </c>
      <c r="D52" s="8">
        <v>43733.182662037034</v>
      </c>
    </row>
    <row r="53" spans="1:4" x14ac:dyDescent="0.25">
      <c r="A53" t="s">
        <v>73</v>
      </c>
      <c r="B53" s="1">
        <v>0.18613425925925928</v>
      </c>
      <c r="C53" s="3">
        <v>43733</v>
      </c>
      <c r="D53" s="8">
        <v>43733.18613425926</v>
      </c>
    </row>
    <row r="54" spans="1:4" x14ac:dyDescent="0.25">
      <c r="A54" t="s">
        <v>74</v>
      </c>
      <c r="B54" s="1">
        <v>0.18960648148148149</v>
      </c>
      <c r="C54" s="3">
        <v>43733</v>
      </c>
      <c r="D54" s="8">
        <v>43733.189606481479</v>
      </c>
    </row>
    <row r="55" spans="1:4" x14ac:dyDescent="0.25">
      <c r="A55" t="s">
        <v>75</v>
      </c>
      <c r="B55" s="1">
        <v>0.1930787037037037</v>
      </c>
      <c r="C55" s="3">
        <v>43733</v>
      </c>
      <c r="D55" s="8">
        <v>43733.193078703705</v>
      </c>
    </row>
    <row r="56" spans="1:4" x14ac:dyDescent="0.25">
      <c r="A56" t="s">
        <v>76</v>
      </c>
      <c r="B56" s="1">
        <v>0.19655092592592593</v>
      </c>
      <c r="C56" s="3">
        <v>43733</v>
      </c>
      <c r="D56" s="8">
        <v>43733.196550925924</v>
      </c>
    </row>
    <row r="57" spans="1:4" x14ac:dyDescent="0.25">
      <c r="A57" t="s">
        <v>77</v>
      </c>
      <c r="B57" s="1">
        <v>0.20002314814814814</v>
      </c>
      <c r="C57" s="3">
        <v>43733</v>
      </c>
      <c r="D57" s="8">
        <v>43733.200023148151</v>
      </c>
    </row>
    <row r="58" spans="1:4" x14ac:dyDescent="0.25">
      <c r="A58" t="s">
        <v>78</v>
      </c>
      <c r="B58" s="1">
        <v>0.20350694444444442</v>
      </c>
      <c r="C58" s="3">
        <v>43733</v>
      </c>
      <c r="D58" s="8">
        <v>43733.203506944446</v>
      </c>
    </row>
    <row r="59" spans="1:4" x14ac:dyDescent="0.25">
      <c r="A59" t="s">
        <v>79</v>
      </c>
      <c r="B59" s="1">
        <v>0.20697916666666669</v>
      </c>
      <c r="C59" s="3">
        <v>43733</v>
      </c>
      <c r="D59" s="8">
        <v>43733.206979166665</v>
      </c>
    </row>
    <row r="60" spans="1:4" x14ac:dyDescent="0.25">
      <c r="A60" t="s">
        <v>80</v>
      </c>
      <c r="B60" s="1">
        <v>0.2104513888888889</v>
      </c>
      <c r="C60" s="3">
        <v>43733</v>
      </c>
      <c r="D60" s="8">
        <v>43733.210451388892</v>
      </c>
    </row>
    <row r="61" spans="1:4" x14ac:dyDescent="0.25">
      <c r="A61" t="s">
        <v>81</v>
      </c>
      <c r="B61" s="1">
        <v>0.21392361111111111</v>
      </c>
      <c r="C61" s="3">
        <v>43733</v>
      </c>
      <c r="D61" s="8">
        <v>43733.213923611111</v>
      </c>
    </row>
    <row r="62" spans="1:4" x14ac:dyDescent="0.25">
      <c r="A62" t="s">
        <v>82</v>
      </c>
      <c r="B62" s="1">
        <v>0.21739583333333334</v>
      </c>
      <c r="C62" s="3">
        <v>43733</v>
      </c>
      <c r="D62" s="8">
        <v>43733.217395833337</v>
      </c>
    </row>
    <row r="63" spans="1:4" x14ac:dyDescent="0.25">
      <c r="A63" t="s">
        <v>83</v>
      </c>
      <c r="B63" s="1">
        <v>0.22086805555555555</v>
      </c>
      <c r="C63" s="3">
        <v>43733</v>
      </c>
      <c r="D63" s="8">
        <v>43733.220868055556</v>
      </c>
    </row>
    <row r="64" spans="1:4" x14ac:dyDescent="0.25">
      <c r="A64" t="s">
        <v>84</v>
      </c>
      <c r="B64" s="1">
        <v>0.22434027777777776</v>
      </c>
      <c r="C64" s="3">
        <v>43733</v>
      </c>
      <c r="D64" s="8">
        <v>43733.224340277775</v>
      </c>
    </row>
    <row r="65" spans="1:4" x14ac:dyDescent="0.25">
      <c r="A65" t="s">
        <v>85</v>
      </c>
      <c r="B65" s="1">
        <v>0.2278125</v>
      </c>
      <c r="C65" s="3">
        <v>43733</v>
      </c>
      <c r="D65" s="8">
        <v>43733.227812500001</v>
      </c>
    </row>
    <row r="66" spans="1:4" x14ac:dyDescent="0.25">
      <c r="A66" t="s">
        <v>86</v>
      </c>
      <c r="B66" s="1">
        <v>0.23128472222222221</v>
      </c>
      <c r="C66" s="3">
        <v>43733</v>
      </c>
      <c r="D66" s="8">
        <v>43733.23128472222</v>
      </c>
    </row>
    <row r="67" spans="1:4" x14ac:dyDescent="0.25">
      <c r="A67" t="s">
        <v>87</v>
      </c>
      <c r="B67" s="1">
        <v>0.23475694444444442</v>
      </c>
      <c r="C67" s="3">
        <v>43733</v>
      </c>
      <c r="D67" s="8">
        <v>43733.234756944446</v>
      </c>
    </row>
    <row r="68" spans="1:4" x14ac:dyDescent="0.25">
      <c r="A68" t="s">
        <v>88</v>
      </c>
      <c r="B68" s="1">
        <v>0.23822916666666669</v>
      </c>
      <c r="C68" s="3">
        <v>43733</v>
      </c>
      <c r="D68" s="8">
        <v>43733.238229166665</v>
      </c>
    </row>
    <row r="69" spans="1:4" x14ac:dyDescent="0.25">
      <c r="A69" t="s">
        <v>89</v>
      </c>
      <c r="B69" s="1">
        <v>0.2417013888888889</v>
      </c>
      <c r="C69" s="3">
        <v>43733</v>
      </c>
      <c r="D69" s="8">
        <v>43733.241701388892</v>
      </c>
    </row>
    <row r="70" spans="1:4" x14ac:dyDescent="0.25">
      <c r="A70" t="s">
        <v>90</v>
      </c>
      <c r="B70" s="1">
        <v>0.24517361111111111</v>
      </c>
      <c r="C70" s="3">
        <v>43733</v>
      </c>
      <c r="D70" s="8">
        <v>43733.245173611111</v>
      </c>
    </row>
    <row r="71" spans="1:4" x14ac:dyDescent="0.25">
      <c r="A71" t="s">
        <v>91</v>
      </c>
      <c r="B71" s="1">
        <v>0.24864583333333334</v>
      </c>
      <c r="C71" s="3">
        <v>43733</v>
      </c>
      <c r="D71" s="8">
        <v>43733.248645833337</v>
      </c>
    </row>
    <row r="72" spans="1:4" x14ac:dyDescent="0.25">
      <c r="A72" t="s">
        <v>92</v>
      </c>
      <c r="B72" s="1">
        <v>0.25211805555555555</v>
      </c>
      <c r="C72" s="3">
        <v>43733</v>
      </c>
      <c r="D72" s="8">
        <v>43733.252118055556</v>
      </c>
    </row>
    <row r="73" spans="1:4" x14ac:dyDescent="0.25">
      <c r="A73" t="s">
        <v>93</v>
      </c>
      <c r="B73" s="1">
        <v>0.25559027777777776</v>
      </c>
      <c r="C73" s="3">
        <v>43733</v>
      </c>
      <c r="D73" s="8">
        <v>43733.255590277775</v>
      </c>
    </row>
    <row r="74" spans="1:4" x14ac:dyDescent="0.25">
      <c r="A74" t="s">
        <v>94</v>
      </c>
      <c r="B74" s="1">
        <v>0.25906250000000003</v>
      </c>
      <c r="C74" s="3">
        <v>43733</v>
      </c>
      <c r="D74" s="8">
        <v>43733.259062500001</v>
      </c>
    </row>
    <row r="75" spans="1:4" x14ac:dyDescent="0.25">
      <c r="A75" t="s">
        <v>95</v>
      </c>
      <c r="B75" s="1">
        <v>0.26253472222222224</v>
      </c>
      <c r="C75" s="3">
        <v>43733</v>
      </c>
      <c r="D75" s="8">
        <v>43733.26253472222</v>
      </c>
    </row>
    <row r="76" spans="1:4" x14ac:dyDescent="0.25">
      <c r="A76" t="s">
        <v>96</v>
      </c>
      <c r="B76" s="1">
        <v>0.26600694444444445</v>
      </c>
      <c r="C76" s="3">
        <v>43733</v>
      </c>
      <c r="D76" s="8">
        <v>43733.266006944446</v>
      </c>
    </row>
    <row r="77" spans="1:4" x14ac:dyDescent="0.25">
      <c r="A77" t="s">
        <v>97</v>
      </c>
      <c r="B77" s="1">
        <v>0.26947916666666666</v>
      </c>
      <c r="C77" s="3">
        <v>43733</v>
      </c>
      <c r="D77" s="8">
        <v>43733.269479166665</v>
      </c>
    </row>
    <row r="78" spans="1:4" x14ac:dyDescent="0.25">
      <c r="A78" t="s">
        <v>98</v>
      </c>
      <c r="B78" s="1">
        <v>0.27295138888888887</v>
      </c>
      <c r="C78" s="3">
        <v>43733</v>
      </c>
      <c r="D78" s="8">
        <v>43733.272951388892</v>
      </c>
    </row>
    <row r="79" spans="1:4" x14ac:dyDescent="0.25">
      <c r="A79" t="s">
        <v>99</v>
      </c>
      <c r="B79" s="1">
        <v>0.27642361111111108</v>
      </c>
      <c r="C79" s="3">
        <v>43733</v>
      </c>
      <c r="D79" s="8">
        <v>43733.276423611111</v>
      </c>
    </row>
    <row r="80" spans="1:4" x14ac:dyDescent="0.25">
      <c r="A80" t="s">
        <v>100</v>
      </c>
      <c r="B80" s="1">
        <v>0.27989583333333334</v>
      </c>
      <c r="C80" s="3">
        <v>43733</v>
      </c>
      <c r="D80" s="8">
        <v>43733.279895833337</v>
      </c>
    </row>
    <row r="81" spans="1:4" x14ac:dyDescent="0.25">
      <c r="A81" t="s">
        <v>101</v>
      </c>
      <c r="B81" s="1">
        <v>0.28336805555555555</v>
      </c>
      <c r="C81" s="3">
        <v>43733</v>
      </c>
      <c r="D81" s="8">
        <v>43733.283368055556</v>
      </c>
    </row>
    <row r="82" spans="1:4" x14ac:dyDescent="0.25">
      <c r="A82" t="s">
        <v>102</v>
      </c>
      <c r="B82" s="1">
        <v>0.28684027777777776</v>
      </c>
      <c r="C82" s="3">
        <v>43733</v>
      </c>
      <c r="D82" s="8">
        <v>43733.286840277775</v>
      </c>
    </row>
    <row r="83" spans="1:4" x14ac:dyDescent="0.25">
      <c r="A83" t="s">
        <v>103</v>
      </c>
      <c r="B83" s="1">
        <v>0.29031250000000003</v>
      </c>
      <c r="C83" s="3">
        <v>43733</v>
      </c>
      <c r="D83" s="8">
        <v>43733.290312500001</v>
      </c>
    </row>
    <row r="84" spans="1:4" x14ac:dyDescent="0.25">
      <c r="A84" t="s">
        <v>104</v>
      </c>
      <c r="B84" s="1">
        <v>0.29378472222222224</v>
      </c>
      <c r="C84" s="3">
        <v>43733</v>
      </c>
      <c r="D84" s="8">
        <v>43733.29378472222</v>
      </c>
    </row>
    <row r="85" spans="1:4" x14ac:dyDescent="0.25">
      <c r="A85" t="s">
        <v>105</v>
      </c>
      <c r="B85" s="1">
        <v>0.29725694444444445</v>
      </c>
      <c r="C85" s="3">
        <v>43733</v>
      </c>
      <c r="D85" s="8">
        <v>43733.297256944446</v>
      </c>
    </row>
    <row r="86" spans="1:4" x14ac:dyDescent="0.25">
      <c r="A86" t="s">
        <v>106</v>
      </c>
      <c r="B86" s="1">
        <v>0.30072916666666666</v>
      </c>
      <c r="C86" s="3">
        <v>43733</v>
      </c>
      <c r="D86" s="8">
        <v>43733.300729166665</v>
      </c>
    </row>
    <row r="87" spans="1:4" x14ac:dyDescent="0.25">
      <c r="A87" t="s">
        <v>107</v>
      </c>
      <c r="B87" s="1">
        <v>0.30421296296296296</v>
      </c>
      <c r="C87" s="3">
        <v>43733</v>
      </c>
      <c r="D87" s="8">
        <v>43733.304212962961</v>
      </c>
    </row>
    <row r="88" spans="1:4" x14ac:dyDescent="0.25">
      <c r="A88" t="s">
        <v>108</v>
      </c>
      <c r="B88" s="1">
        <v>0.30768518518518517</v>
      </c>
      <c r="C88" s="3">
        <v>43733</v>
      </c>
      <c r="D88" s="8">
        <v>43733.307685185187</v>
      </c>
    </row>
    <row r="89" spans="1:4" x14ac:dyDescent="0.25">
      <c r="A89" t="s">
        <v>109</v>
      </c>
      <c r="B89" s="1">
        <v>0.31115740740740744</v>
      </c>
      <c r="C89" s="3">
        <v>43733</v>
      </c>
      <c r="D89" s="8">
        <v>43733.311157407406</v>
      </c>
    </row>
    <row r="90" spans="1:4" x14ac:dyDescent="0.25">
      <c r="A90" t="s">
        <v>110</v>
      </c>
      <c r="B90" s="1">
        <v>0.31462962962962965</v>
      </c>
      <c r="C90" s="3">
        <v>43733</v>
      </c>
      <c r="D90" s="8">
        <v>43733.314629629633</v>
      </c>
    </row>
    <row r="91" spans="1:4" x14ac:dyDescent="0.25">
      <c r="A91" t="s">
        <v>111</v>
      </c>
      <c r="B91" s="1">
        <v>0.31810185185185186</v>
      </c>
      <c r="C91" s="3">
        <v>43733</v>
      </c>
      <c r="D91" s="8">
        <v>43733.318101851852</v>
      </c>
    </row>
    <row r="92" spans="1:4" x14ac:dyDescent="0.25">
      <c r="A92" t="s">
        <v>112</v>
      </c>
      <c r="B92" s="1">
        <v>0.32157407407407407</v>
      </c>
      <c r="C92" s="3">
        <v>43733</v>
      </c>
      <c r="D92" s="8">
        <v>43733.321574074071</v>
      </c>
    </row>
    <row r="93" spans="1:4" x14ac:dyDescent="0.25">
      <c r="A93" t="s">
        <v>113</v>
      </c>
      <c r="B93" s="1">
        <v>0.32504629629629628</v>
      </c>
      <c r="C93" s="3">
        <v>43733</v>
      </c>
      <c r="D93" s="8">
        <v>43733.325046296297</v>
      </c>
    </row>
    <row r="94" spans="1:4" x14ac:dyDescent="0.25">
      <c r="A94" t="s">
        <v>114</v>
      </c>
      <c r="B94" s="1">
        <v>0.32851851851851849</v>
      </c>
      <c r="C94" s="3">
        <v>43733</v>
      </c>
      <c r="D94" s="8">
        <v>43733.328518518516</v>
      </c>
    </row>
    <row r="95" spans="1:4" x14ac:dyDescent="0.25">
      <c r="A95" t="s">
        <v>115</v>
      </c>
      <c r="B95" s="1">
        <v>0.33199074074074075</v>
      </c>
      <c r="C95" s="3">
        <v>43733</v>
      </c>
      <c r="D95" s="8">
        <v>43733.331990740742</v>
      </c>
    </row>
    <row r="96" spans="1:4" x14ac:dyDescent="0.25">
      <c r="A96" t="s">
        <v>116</v>
      </c>
      <c r="B96" s="1">
        <v>0.33546296296296302</v>
      </c>
      <c r="C96" s="3">
        <v>43733</v>
      </c>
      <c r="D96" s="8">
        <v>43733.335462962961</v>
      </c>
    </row>
    <row r="97" spans="1:4" x14ac:dyDescent="0.25">
      <c r="A97" t="s">
        <v>117</v>
      </c>
      <c r="B97" s="1">
        <v>0.33893518518518517</v>
      </c>
      <c r="C97" s="3">
        <v>43733</v>
      </c>
      <c r="D97" s="8">
        <v>43733.338935185187</v>
      </c>
    </row>
    <row r="98" spans="1:4" x14ac:dyDescent="0.25">
      <c r="A98" t="s">
        <v>118</v>
      </c>
      <c r="B98" s="1">
        <v>0.34240740740740744</v>
      </c>
      <c r="C98" s="3">
        <v>43733</v>
      </c>
      <c r="D98" s="8">
        <v>43733.342407407406</v>
      </c>
    </row>
    <row r="99" spans="1:4" x14ac:dyDescent="0.25">
      <c r="A99" t="s">
        <v>119</v>
      </c>
      <c r="B99" s="1">
        <v>0.34587962962962965</v>
      </c>
      <c r="C99" s="3">
        <v>43733</v>
      </c>
      <c r="D99" s="8">
        <v>43733.345879629633</v>
      </c>
    </row>
    <row r="100" spans="1:4" x14ac:dyDescent="0.25">
      <c r="A100" t="s">
        <v>120</v>
      </c>
      <c r="B100" s="1">
        <v>0.34935185185185186</v>
      </c>
      <c r="C100" s="3">
        <v>43733</v>
      </c>
      <c r="D100" s="8">
        <v>43733.349351851852</v>
      </c>
    </row>
    <row r="101" spans="1:4" x14ac:dyDescent="0.25">
      <c r="A101" t="s">
        <v>121</v>
      </c>
      <c r="B101" s="1">
        <v>0.35282407407407407</v>
      </c>
      <c r="C101" s="3">
        <v>43733</v>
      </c>
      <c r="D101" s="8">
        <v>43733.352824074071</v>
      </c>
    </row>
    <row r="102" spans="1:4" x14ac:dyDescent="0.25">
      <c r="A102" t="s">
        <v>122</v>
      </c>
      <c r="B102" s="1">
        <v>0.35629629629629633</v>
      </c>
      <c r="C102" s="3">
        <v>43733</v>
      </c>
      <c r="D102" s="8">
        <v>43733.356296296297</v>
      </c>
    </row>
    <row r="103" spans="1:4" x14ac:dyDescent="0.25">
      <c r="A103" t="s">
        <v>123</v>
      </c>
      <c r="B103" s="1">
        <v>0.35976851851851849</v>
      </c>
      <c r="C103" s="3">
        <v>43733</v>
      </c>
      <c r="D103" s="8">
        <v>43733.359768518516</v>
      </c>
    </row>
    <row r="104" spans="1:4" x14ac:dyDescent="0.25">
      <c r="A104" t="s">
        <v>124</v>
      </c>
      <c r="B104" s="1">
        <v>0.36324074074074075</v>
      </c>
      <c r="C104" s="3">
        <v>43733</v>
      </c>
      <c r="D104" s="8">
        <v>43733.363240740742</v>
      </c>
    </row>
    <row r="105" spans="1:4" x14ac:dyDescent="0.25">
      <c r="A105" t="s">
        <v>125</v>
      </c>
      <c r="B105" s="1">
        <v>0.36671296296296302</v>
      </c>
      <c r="C105" s="3">
        <v>43733</v>
      </c>
      <c r="D105" s="8">
        <v>43733.366712962961</v>
      </c>
    </row>
    <row r="106" spans="1:4" x14ac:dyDescent="0.25">
      <c r="A106" t="s">
        <v>126</v>
      </c>
      <c r="B106" s="1">
        <v>0.37018518518518517</v>
      </c>
      <c r="C106" s="3">
        <v>43733</v>
      </c>
      <c r="D106" s="8">
        <v>43733.370185185187</v>
      </c>
    </row>
    <row r="107" spans="1:4" x14ac:dyDescent="0.25">
      <c r="A107" t="s">
        <v>127</v>
      </c>
      <c r="B107" s="1">
        <v>0.37365740740740744</v>
      </c>
      <c r="C107" s="3">
        <v>43733</v>
      </c>
      <c r="D107" s="8">
        <v>43733.373657407406</v>
      </c>
    </row>
    <row r="108" spans="1:4" x14ac:dyDescent="0.25">
      <c r="A108" t="s">
        <v>128</v>
      </c>
      <c r="B108" s="1">
        <v>0.37712962962962965</v>
      </c>
      <c r="C108" s="3">
        <v>43733</v>
      </c>
      <c r="D108" s="8">
        <v>43733.377129629633</v>
      </c>
    </row>
    <row r="109" spans="1:4" x14ac:dyDescent="0.25">
      <c r="A109" t="s">
        <v>129</v>
      </c>
      <c r="B109" s="1">
        <v>0.38060185185185186</v>
      </c>
      <c r="C109" s="3">
        <v>43733</v>
      </c>
      <c r="D109" s="8">
        <v>43733.380601851852</v>
      </c>
    </row>
    <row r="110" spans="1:4" x14ac:dyDescent="0.25">
      <c r="A110" t="s">
        <v>130</v>
      </c>
      <c r="B110" s="1">
        <v>0.38407407407407407</v>
      </c>
      <c r="C110" s="3">
        <v>43733</v>
      </c>
      <c r="D110" s="8">
        <v>43733.384074074071</v>
      </c>
    </row>
    <row r="111" spans="1:4" x14ac:dyDescent="0.25">
      <c r="A111" t="s">
        <v>131</v>
      </c>
      <c r="B111" s="1">
        <v>0.38754629629629633</v>
      </c>
      <c r="C111" s="3">
        <v>43733</v>
      </c>
      <c r="D111" s="8">
        <v>43733.387546296297</v>
      </c>
    </row>
    <row r="112" spans="1:4" x14ac:dyDescent="0.25">
      <c r="A112" t="s">
        <v>132</v>
      </c>
      <c r="B112" s="1">
        <v>0.39101851851851849</v>
      </c>
      <c r="C112" s="3">
        <v>43733</v>
      </c>
      <c r="D112" s="8">
        <v>43733.391018518516</v>
      </c>
    </row>
    <row r="113" spans="1:4" x14ac:dyDescent="0.25">
      <c r="A113" t="s">
        <v>133</v>
      </c>
      <c r="B113" s="1">
        <v>0.39449074074074075</v>
      </c>
      <c r="C113" s="3">
        <v>43733</v>
      </c>
      <c r="D113" s="8">
        <v>43733.394490740742</v>
      </c>
    </row>
    <row r="114" spans="1:4" x14ac:dyDescent="0.25">
      <c r="A114" t="s">
        <v>134</v>
      </c>
      <c r="B114" s="1">
        <v>0.39796296296296302</v>
      </c>
      <c r="C114" s="3">
        <v>43733</v>
      </c>
      <c r="D114" s="8">
        <v>43733.397962962961</v>
      </c>
    </row>
    <row r="115" spans="1:4" x14ac:dyDescent="0.25">
      <c r="A115" t="s">
        <v>135</v>
      </c>
      <c r="B115" s="1">
        <v>0.40144675925925927</v>
      </c>
      <c r="C115" s="3">
        <v>43733</v>
      </c>
      <c r="D115" s="8">
        <v>43733.401446759257</v>
      </c>
    </row>
    <row r="116" spans="1:4" x14ac:dyDescent="0.25">
      <c r="A116" t="s">
        <v>136</v>
      </c>
      <c r="B116" s="1">
        <v>0.40491898148148148</v>
      </c>
      <c r="C116" s="3">
        <v>43733</v>
      </c>
      <c r="D116" s="8">
        <v>43733.404918981483</v>
      </c>
    </row>
    <row r="117" spans="1:4" x14ac:dyDescent="0.25">
      <c r="A117" t="s">
        <v>137</v>
      </c>
      <c r="B117" s="1">
        <v>0.40839120370370369</v>
      </c>
      <c r="C117" s="3">
        <v>43733</v>
      </c>
      <c r="D117" s="8">
        <v>43733.408391203702</v>
      </c>
    </row>
    <row r="118" spans="1:4" x14ac:dyDescent="0.25">
      <c r="A118" t="s">
        <v>138</v>
      </c>
      <c r="B118" s="1">
        <v>0.41186342592592595</v>
      </c>
      <c r="C118" s="3">
        <v>43733</v>
      </c>
      <c r="D118" s="8">
        <v>43733.411863425928</v>
      </c>
    </row>
    <row r="119" spans="1:4" x14ac:dyDescent="0.25">
      <c r="A119" t="s">
        <v>139</v>
      </c>
      <c r="B119" s="1">
        <v>0.41533564814814811</v>
      </c>
      <c r="C119" s="3">
        <v>43733</v>
      </c>
      <c r="D119" s="8">
        <v>43733.415335648147</v>
      </c>
    </row>
    <row r="120" spans="1:4" x14ac:dyDescent="0.25">
      <c r="A120" t="s">
        <v>140</v>
      </c>
      <c r="B120" s="1">
        <v>0.41880787037037037</v>
      </c>
      <c r="C120" s="3">
        <v>43733</v>
      </c>
      <c r="D120" s="8">
        <v>43733.418807870374</v>
      </c>
    </row>
    <row r="121" spans="1:4" x14ac:dyDescent="0.25">
      <c r="A121" t="s">
        <v>141</v>
      </c>
      <c r="B121" s="1">
        <v>0.42228009259259264</v>
      </c>
      <c r="C121" s="3">
        <v>43733</v>
      </c>
      <c r="D121" s="8">
        <v>43733.422280092593</v>
      </c>
    </row>
    <row r="122" spans="1:4" x14ac:dyDescent="0.25">
      <c r="A122" t="s">
        <v>142</v>
      </c>
      <c r="B122" s="1">
        <v>0.42575231481481479</v>
      </c>
      <c r="C122" s="3">
        <v>43733</v>
      </c>
      <c r="D122" s="8">
        <v>43733.425752314812</v>
      </c>
    </row>
    <row r="123" spans="1:4" x14ac:dyDescent="0.25">
      <c r="A123" t="s">
        <v>143</v>
      </c>
      <c r="B123" s="1">
        <v>0.42922453703703706</v>
      </c>
      <c r="C123" s="3">
        <v>43733</v>
      </c>
      <c r="D123" s="8">
        <v>43733.429224537038</v>
      </c>
    </row>
    <row r="124" spans="1:4" x14ac:dyDescent="0.25">
      <c r="A124" t="s">
        <v>144</v>
      </c>
      <c r="B124" s="1">
        <v>0.43269675925925927</v>
      </c>
      <c r="C124" s="3">
        <v>43733</v>
      </c>
      <c r="D124" s="8">
        <v>43733.432696759257</v>
      </c>
    </row>
    <row r="125" spans="1:4" x14ac:dyDescent="0.25">
      <c r="A125" t="s">
        <v>145</v>
      </c>
      <c r="B125" s="1">
        <v>0.43616898148148148</v>
      </c>
      <c r="C125" s="3">
        <v>43733</v>
      </c>
      <c r="D125" s="8">
        <v>43733.436168981483</v>
      </c>
    </row>
    <row r="126" spans="1:4" x14ac:dyDescent="0.25">
      <c r="A126" t="s">
        <v>146</v>
      </c>
      <c r="B126" s="1">
        <v>0.43964120370370369</v>
      </c>
      <c r="C126" s="3">
        <v>43733</v>
      </c>
      <c r="D126" s="8">
        <v>43733.439641203702</v>
      </c>
    </row>
    <row r="127" spans="1:4" x14ac:dyDescent="0.25">
      <c r="A127" t="s">
        <v>147</v>
      </c>
      <c r="B127" s="1">
        <v>0.44311342592592595</v>
      </c>
      <c r="C127" s="3">
        <v>43733</v>
      </c>
      <c r="D127" s="8">
        <v>43733.443113425928</v>
      </c>
    </row>
    <row r="128" spans="1:4" x14ac:dyDescent="0.25">
      <c r="A128" t="s">
        <v>148</v>
      </c>
      <c r="B128" s="1">
        <v>0.44658564814814811</v>
      </c>
      <c r="C128" s="3">
        <v>43733</v>
      </c>
      <c r="D128" s="8">
        <v>43733.446585648147</v>
      </c>
    </row>
    <row r="129" spans="1:4" x14ac:dyDescent="0.25">
      <c r="A129" t="s">
        <v>149</v>
      </c>
      <c r="B129" s="1">
        <v>0.45005787037037037</v>
      </c>
      <c r="C129" s="3">
        <v>43733</v>
      </c>
      <c r="D129" s="8">
        <v>43733.450057870374</v>
      </c>
    </row>
    <row r="130" spans="1:4" x14ac:dyDescent="0.25">
      <c r="A130" t="s">
        <v>150</v>
      </c>
      <c r="B130" s="1">
        <v>0.45353009259259264</v>
      </c>
      <c r="C130" s="3">
        <v>43733</v>
      </c>
      <c r="D130" s="8">
        <v>43733.453530092593</v>
      </c>
    </row>
    <row r="131" spans="1:4" x14ac:dyDescent="0.25">
      <c r="A131" t="s">
        <v>151</v>
      </c>
      <c r="B131" s="1">
        <v>0.45700231481481479</v>
      </c>
      <c r="C131" s="3">
        <v>43733</v>
      </c>
      <c r="D131" s="8">
        <v>43733.457002314812</v>
      </c>
    </row>
    <row r="132" spans="1:4" x14ac:dyDescent="0.25">
      <c r="A132" t="s">
        <v>152</v>
      </c>
      <c r="B132" s="1">
        <v>0.46047453703703706</v>
      </c>
      <c r="C132" s="3">
        <v>43733</v>
      </c>
      <c r="D132" s="8">
        <v>43733.460474537038</v>
      </c>
    </row>
    <row r="133" spans="1:4" x14ac:dyDescent="0.25">
      <c r="A133" t="s">
        <v>153</v>
      </c>
      <c r="B133" s="1">
        <v>0.46394675925925927</v>
      </c>
      <c r="C133" s="3">
        <v>43733</v>
      </c>
      <c r="D133" s="8">
        <v>43733.463946759257</v>
      </c>
    </row>
    <row r="134" spans="1:4" x14ac:dyDescent="0.25">
      <c r="A134" t="s">
        <v>154</v>
      </c>
      <c r="B134" s="1">
        <v>0.46741898148148148</v>
      </c>
      <c r="C134" s="3">
        <v>43733</v>
      </c>
      <c r="D134" s="8">
        <v>43733.467418981483</v>
      </c>
    </row>
    <row r="135" spans="1:4" x14ac:dyDescent="0.25">
      <c r="A135" t="s">
        <v>155</v>
      </c>
      <c r="B135" s="1">
        <v>0.47089120370370369</v>
      </c>
      <c r="C135" s="3">
        <v>43733</v>
      </c>
      <c r="D135" s="8">
        <v>43733.470891203702</v>
      </c>
    </row>
    <row r="136" spans="1:4" x14ac:dyDescent="0.25">
      <c r="A136" t="s">
        <v>156</v>
      </c>
      <c r="B136" s="1">
        <v>0.47436342592592595</v>
      </c>
      <c r="C136" s="3">
        <v>43733</v>
      </c>
      <c r="D136" s="8">
        <v>43733.474363425928</v>
      </c>
    </row>
    <row r="137" spans="1:4" x14ac:dyDescent="0.25">
      <c r="A137" t="s">
        <v>157</v>
      </c>
      <c r="B137" s="1">
        <v>0.47783564814814811</v>
      </c>
      <c r="C137" s="3">
        <v>43733</v>
      </c>
      <c r="D137" s="8">
        <v>43733.477835648147</v>
      </c>
    </row>
    <row r="138" spans="1:4" x14ac:dyDescent="0.25">
      <c r="A138" t="s">
        <v>158</v>
      </c>
      <c r="B138" s="1">
        <v>0.48130787037037037</v>
      </c>
      <c r="C138" s="3">
        <v>43733</v>
      </c>
      <c r="D138" s="8">
        <v>43733.481307870374</v>
      </c>
    </row>
    <row r="139" spans="1:4" x14ac:dyDescent="0.25">
      <c r="A139" t="s">
        <v>159</v>
      </c>
      <c r="B139" s="1">
        <v>0.48478009259259264</v>
      </c>
      <c r="C139" s="3">
        <v>43733</v>
      </c>
      <c r="D139" s="8">
        <v>43733.484780092593</v>
      </c>
    </row>
    <row r="140" spans="1:4" x14ac:dyDescent="0.25">
      <c r="A140" t="s">
        <v>160</v>
      </c>
      <c r="B140" s="1">
        <v>0.48825231481481479</v>
      </c>
      <c r="C140" s="3">
        <v>43733</v>
      </c>
      <c r="D140" s="8">
        <v>43733.488252314812</v>
      </c>
    </row>
    <row r="141" spans="1:4" x14ac:dyDescent="0.25">
      <c r="A141" t="s">
        <v>161</v>
      </c>
      <c r="B141" s="1">
        <v>0.49172453703703706</v>
      </c>
      <c r="C141" s="3">
        <v>43733</v>
      </c>
      <c r="D141" s="8">
        <v>43733.491724537038</v>
      </c>
    </row>
    <row r="142" spans="1:4" x14ac:dyDescent="0.25">
      <c r="A142" t="s">
        <v>162</v>
      </c>
      <c r="B142" s="1">
        <v>0.49520833333333331</v>
      </c>
      <c r="C142" s="3">
        <v>43733</v>
      </c>
      <c r="D142" s="8">
        <v>43733.495208333334</v>
      </c>
    </row>
    <row r="143" spans="1:4" x14ac:dyDescent="0.25">
      <c r="A143" t="s">
        <v>163</v>
      </c>
      <c r="B143" s="1">
        <v>0.49868055555555557</v>
      </c>
      <c r="C143" s="3">
        <v>43733</v>
      </c>
      <c r="D143" s="8">
        <v>43733.498680555553</v>
      </c>
    </row>
    <row r="144" spans="1:4" x14ac:dyDescent="0.25">
      <c r="A144" t="s">
        <v>164</v>
      </c>
      <c r="B144" s="1">
        <v>0.50215277777777778</v>
      </c>
      <c r="C144" s="3">
        <v>43733</v>
      </c>
      <c r="D144" s="8">
        <v>43733.502152777779</v>
      </c>
    </row>
    <row r="145" spans="1:4" x14ac:dyDescent="0.25">
      <c r="A145" t="s">
        <v>165</v>
      </c>
      <c r="B145" s="1">
        <v>0.50562499999999999</v>
      </c>
      <c r="C145" s="3">
        <v>43733</v>
      </c>
      <c r="D145" s="8">
        <v>43733.505624999998</v>
      </c>
    </row>
    <row r="146" spans="1:4" x14ac:dyDescent="0.25">
      <c r="A146" t="s">
        <v>166</v>
      </c>
      <c r="B146" s="1">
        <v>0.5090972222222222</v>
      </c>
      <c r="C146" s="3">
        <v>43733</v>
      </c>
      <c r="D146" s="8">
        <v>43733.509097222224</v>
      </c>
    </row>
    <row r="147" spans="1:4" x14ac:dyDescent="0.25">
      <c r="A147" t="s">
        <v>167</v>
      </c>
      <c r="B147" s="1">
        <v>0.51256944444444441</v>
      </c>
      <c r="C147" s="3">
        <v>43733</v>
      </c>
      <c r="D147" s="8">
        <v>43733.512569444443</v>
      </c>
    </row>
    <row r="148" spans="1:4" x14ac:dyDescent="0.25">
      <c r="A148" t="s">
        <v>168</v>
      </c>
      <c r="B148" s="1">
        <v>0.51604166666666662</v>
      </c>
      <c r="C148" s="3">
        <v>43733</v>
      </c>
      <c r="D148" s="8">
        <v>43733.516041666669</v>
      </c>
    </row>
    <row r="149" spans="1:4" x14ac:dyDescent="0.25">
      <c r="A149" t="s">
        <v>169</v>
      </c>
      <c r="B149" s="1">
        <v>0.51951388888888894</v>
      </c>
      <c r="C149" s="3">
        <v>43733</v>
      </c>
      <c r="D149" s="8">
        <v>43733.519513888888</v>
      </c>
    </row>
    <row r="150" spans="1:4" x14ac:dyDescent="0.25">
      <c r="A150" t="s">
        <v>170</v>
      </c>
      <c r="B150" s="1">
        <v>0.52298611111111104</v>
      </c>
      <c r="C150" s="3">
        <v>43733</v>
      </c>
      <c r="D150" s="8">
        <v>43733.522986111115</v>
      </c>
    </row>
    <row r="151" spans="1:4" x14ac:dyDescent="0.25">
      <c r="A151" t="s">
        <v>171</v>
      </c>
      <c r="B151" s="1">
        <v>0.52645833333333336</v>
      </c>
      <c r="C151" s="3">
        <v>43733</v>
      </c>
      <c r="D151" s="8">
        <v>43733.526458333334</v>
      </c>
    </row>
    <row r="152" spans="1:4" x14ac:dyDescent="0.25">
      <c r="A152" t="s">
        <v>172</v>
      </c>
      <c r="B152" s="1">
        <v>0.52993055555555557</v>
      </c>
      <c r="C152" s="3">
        <v>43733</v>
      </c>
      <c r="D152" s="8">
        <v>43733.529930555553</v>
      </c>
    </row>
    <row r="153" spans="1:4" x14ac:dyDescent="0.25">
      <c r="A153" t="s">
        <v>173</v>
      </c>
      <c r="B153" s="1">
        <v>0.53340277777777778</v>
      </c>
      <c r="C153" s="3">
        <v>43733</v>
      </c>
      <c r="D153" s="8">
        <v>43733.533402777779</v>
      </c>
    </row>
    <row r="154" spans="1:4" x14ac:dyDescent="0.25">
      <c r="A154" t="s">
        <v>174</v>
      </c>
      <c r="B154" s="1">
        <v>0.53687499999999999</v>
      </c>
      <c r="C154" s="3">
        <v>43733</v>
      </c>
      <c r="D154" s="8">
        <v>43733.536874999998</v>
      </c>
    </row>
    <row r="155" spans="1:4" x14ac:dyDescent="0.25">
      <c r="A155" t="s">
        <v>175</v>
      </c>
      <c r="B155" s="1">
        <v>0.5403472222222222</v>
      </c>
      <c r="C155" s="3">
        <v>43733</v>
      </c>
      <c r="D155" s="8">
        <v>43733.540347222224</v>
      </c>
    </row>
    <row r="156" spans="1:4" x14ac:dyDescent="0.25">
      <c r="A156" t="s">
        <v>176</v>
      </c>
      <c r="B156" s="1">
        <v>0.54381944444444441</v>
      </c>
      <c r="C156" s="3">
        <v>43733</v>
      </c>
      <c r="D156" s="8">
        <v>43733.543819444443</v>
      </c>
    </row>
    <row r="157" spans="1:4" x14ac:dyDescent="0.25">
      <c r="A157" t="s">
        <v>177</v>
      </c>
      <c r="B157" s="1">
        <v>0.54729166666666662</v>
      </c>
      <c r="C157" s="3">
        <v>43733</v>
      </c>
      <c r="D157" s="8">
        <v>43733.547291666669</v>
      </c>
    </row>
    <row r="158" spans="1:4" x14ac:dyDescent="0.25">
      <c r="A158" t="s">
        <v>178</v>
      </c>
      <c r="B158" s="1">
        <v>0.55076388888888894</v>
      </c>
      <c r="C158" s="3">
        <v>43733</v>
      </c>
      <c r="D158" s="8">
        <v>43733.550763888888</v>
      </c>
    </row>
    <row r="159" spans="1:4" x14ac:dyDescent="0.25">
      <c r="A159" t="s">
        <v>179</v>
      </c>
      <c r="B159" s="1">
        <v>0.55423611111111104</v>
      </c>
      <c r="C159" s="3">
        <v>43733</v>
      </c>
      <c r="D159" s="8">
        <v>43733.554236111115</v>
      </c>
    </row>
    <row r="160" spans="1:4" x14ac:dyDescent="0.25">
      <c r="A160" t="s">
        <v>180</v>
      </c>
      <c r="B160" s="1">
        <v>0.55770833333333336</v>
      </c>
      <c r="C160" s="3">
        <v>43733</v>
      </c>
      <c r="D160" s="8">
        <v>43733.557708333334</v>
      </c>
    </row>
    <row r="161" spans="1:4" x14ac:dyDescent="0.25">
      <c r="A161" t="s">
        <v>181</v>
      </c>
      <c r="B161" s="1">
        <v>0.56118055555555557</v>
      </c>
      <c r="C161" s="3">
        <v>43733</v>
      </c>
      <c r="D161" s="8">
        <v>43733.561180555553</v>
      </c>
    </row>
    <row r="162" spans="1:4" x14ac:dyDescent="0.25">
      <c r="A162" t="s">
        <v>182</v>
      </c>
      <c r="B162" s="1">
        <v>0.56465277777777778</v>
      </c>
      <c r="C162" s="3">
        <v>43733</v>
      </c>
      <c r="D162" s="8">
        <v>43733.564652777779</v>
      </c>
    </row>
    <row r="163" spans="1:4" x14ac:dyDescent="0.25">
      <c r="A163" t="s">
        <v>183</v>
      </c>
      <c r="B163" s="1">
        <v>0.56812499999999999</v>
      </c>
      <c r="C163" s="3">
        <v>43733</v>
      </c>
      <c r="D163" s="8">
        <v>43733.568124999998</v>
      </c>
    </row>
    <row r="164" spans="1:4" x14ac:dyDescent="0.25">
      <c r="A164" t="s">
        <v>184</v>
      </c>
      <c r="B164" s="1">
        <v>0.5715972222222222</v>
      </c>
      <c r="C164" s="3">
        <v>43733</v>
      </c>
      <c r="D164" s="8">
        <v>43733.571597222224</v>
      </c>
    </row>
    <row r="165" spans="1:4" x14ac:dyDescent="0.25">
      <c r="A165" t="s">
        <v>185</v>
      </c>
      <c r="B165" s="1">
        <v>0.57506944444444441</v>
      </c>
      <c r="C165" s="3">
        <v>43733</v>
      </c>
      <c r="D165" s="8">
        <v>43733.575069444443</v>
      </c>
    </row>
    <row r="166" spans="1:4" x14ac:dyDescent="0.25">
      <c r="A166" t="s">
        <v>186</v>
      </c>
      <c r="B166" s="1">
        <v>0.57854166666666662</v>
      </c>
      <c r="C166" s="3">
        <v>43733</v>
      </c>
      <c r="D166" s="8">
        <v>43733.578541666669</v>
      </c>
    </row>
    <row r="167" spans="1:4" x14ac:dyDescent="0.25">
      <c r="A167" t="s">
        <v>187</v>
      </c>
      <c r="B167" s="1">
        <v>0.58201388888888894</v>
      </c>
      <c r="C167" s="3">
        <v>43733</v>
      </c>
      <c r="D167" s="8">
        <v>43733.582013888888</v>
      </c>
    </row>
    <row r="168" spans="1:4" x14ac:dyDescent="0.25">
      <c r="A168" t="s">
        <v>188</v>
      </c>
      <c r="B168" s="1">
        <v>0.58549768518518519</v>
      </c>
      <c r="C168" s="3">
        <v>43733</v>
      </c>
      <c r="D168" s="8">
        <v>43733.585497685184</v>
      </c>
    </row>
    <row r="169" spans="1:4" x14ac:dyDescent="0.25">
      <c r="A169" t="s">
        <v>189</v>
      </c>
      <c r="B169" s="1">
        <v>0.5889699074074074</v>
      </c>
      <c r="C169" s="3">
        <v>43733</v>
      </c>
      <c r="D169" s="8">
        <v>43733.588969907411</v>
      </c>
    </row>
    <row r="170" spans="1:4" x14ac:dyDescent="0.25">
      <c r="A170" t="s">
        <v>190</v>
      </c>
      <c r="B170" s="1">
        <v>0.59244212962962961</v>
      </c>
      <c r="C170" s="3">
        <v>43733</v>
      </c>
      <c r="D170" s="8">
        <v>43733.592442129629</v>
      </c>
    </row>
    <row r="171" spans="1:4" x14ac:dyDescent="0.25">
      <c r="A171" t="s">
        <v>191</v>
      </c>
      <c r="B171" s="1">
        <v>0.59591435185185182</v>
      </c>
      <c r="C171" s="3">
        <v>43733</v>
      </c>
      <c r="D171" s="8">
        <v>43733.595914351848</v>
      </c>
    </row>
    <row r="172" spans="1:4" x14ac:dyDescent="0.25">
      <c r="A172" t="s">
        <v>192</v>
      </c>
      <c r="B172" s="1">
        <v>0.59938657407407414</v>
      </c>
      <c r="C172" s="3">
        <v>43733</v>
      </c>
      <c r="D172" s="8">
        <v>43733.599386574075</v>
      </c>
    </row>
    <row r="173" spans="1:4" x14ac:dyDescent="0.25">
      <c r="A173" t="s">
        <v>193</v>
      </c>
      <c r="B173" s="1">
        <v>0.60285879629629624</v>
      </c>
      <c r="C173" s="3">
        <v>43733</v>
      </c>
      <c r="D173" s="8">
        <v>43733.602858796294</v>
      </c>
    </row>
    <row r="174" spans="1:4" x14ac:dyDescent="0.25">
      <c r="A174" t="s">
        <v>194</v>
      </c>
      <c r="B174" s="1">
        <v>0.60633101851851856</v>
      </c>
      <c r="C174" s="3">
        <v>43733</v>
      </c>
      <c r="D174" s="8">
        <v>43733.60633101852</v>
      </c>
    </row>
    <row r="175" spans="1:4" x14ac:dyDescent="0.25">
      <c r="A175" t="s">
        <v>195</v>
      </c>
      <c r="B175" s="1">
        <v>0.60980324074074077</v>
      </c>
      <c r="C175" s="3">
        <v>43733</v>
      </c>
      <c r="D175" s="8">
        <v>43733.609803240739</v>
      </c>
    </row>
    <row r="176" spans="1:4" x14ac:dyDescent="0.25">
      <c r="A176" t="s">
        <v>196</v>
      </c>
      <c r="B176" s="1">
        <v>0.61327546296296298</v>
      </c>
      <c r="C176" s="3">
        <v>43733</v>
      </c>
      <c r="D176" s="8">
        <v>43733.613275462965</v>
      </c>
    </row>
    <row r="177" spans="1:4" x14ac:dyDescent="0.25">
      <c r="A177" t="s">
        <v>197</v>
      </c>
      <c r="B177" s="1">
        <v>0.61674768518518519</v>
      </c>
      <c r="C177" s="3">
        <v>43733</v>
      </c>
      <c r="D177" s="8">
        <v>43733.616747685184</v>
      </c>
    </row>
    <row r="178" spans="1:4" x14ac:dyDescent="0.25">
      <c r="A178" t="s">
        <v>198</v>
      </c>
      <c r="B178" s="1">
        <v>0.6202199074074074</v>
      </c>
      <c r="C178" s="3">
        <v>43733</v>
      </c>
      <c r="D178" s="8">
        <v>43733.620219907411</v>
      </c>
    </row>
    <row r="179" spans="1:4" x14ac:dyDescent="0.25">
      <c r="A179" t="s">
        <v>199</v>
      </c>
      <c r="B179" s="1">
        <v>0.62369212962962961</v>
      </c>
      <c r="C179" s="3">
        <v>43733</v>
      </c>
      <c r="D179" s="8">
        <v>43733.623692129629</v>
      </c>
    </row>
    <row r="180" spans="1:4" x14ac:dyDescent="0.25">
      <c r="A180" t="s">
        <v>200</v>
      </c>
      <c r="B180" s="1">
        <v>0.62716435185185182</v>
      </c>
      <c r="C180" s="3">
        <v>43733</v>
      </c>
      <c r="D180" s="8">
        <v>43733.627164351848</v>
      </c>
    </row>
    <row r="181" spans="1:4" x14ac:dyDescent="0.25">
      <c r="A181" t="s">
        <v>201</v>
      </c>
      <c r="B181" s="1">
        <v>0.63063657407407414</v>
      </c>
      <c r="C181" s="3">
        <v>43733</v>
      </c>
      <c r="D181" s="8">
        <v>43733.630636574075</v>
      </c>
    </row>
    <row r="182" spans="1:4" x14ac:dyDescent="0.25">
      <c r="A182" t="s">
        <v>202</v>
      </c>
      <c r="B182" s="1">
        <v>0.63410879629629624</v>
      </c>
      <c r="C182" s="3">
        <v>43733</v>
      </c>
      <c r="D182" s="8">
        <v>43733.634108796294</v>
      </c>
    </row>
    <row r="183" spans="1:4" x14ac:dyDescent="0.25">
      <c r="A183" t="s">
        <v>203</v>
      </c>
      <c r="B183" s="1">
        <v>0.63758101851851856</v>
      </c>
      <c r="C183" s="3">
        <v>43733</v>
      </c>
      <c r="D183" s="8">
        <v>43733.63758101852</v>
      </c>
    </row>
    <row r="184" spans="1:4" x14ac:dyDescent="0.25">
      <c r="A184" t="s">
        <v>204</v>
      </c>
      <c r="B184" s="1">
        <v>0.64105324074074077</v>
      </c>
      <c r="C184" s="3">
        <v>43733</v>
      </c>
      <c r="D184" s="8">
        <v>43733.641053240739</v>
      </c>
    </row>
    <row r="185" spans="1:4" x14ac:dyDescent="0.25">
      <c r="A185" t="s">
        <v>205</v>
      </c>
      <c r="B185" s="1">
        <v>0.64452546296296298</v>
      </c>
      <c r="C185" s="3">
        <v>43733</v>
      </c>
      <c r="D185" s="8">
        <v>43733.644525462965</v>
      </c>
    </row>
    <row r="186" spans="1:4" x14ac:dyDescent="0.25">
      <c r="A186" t="s">
        <v>206</v>
      </c>
      <c r="B186" s="1">
        <v>0.64799768518518519</v>
      </c>
      <c r="C186" s="3">
        <v>43733</v>
      </c>
      <c r="D186" s="8">
        <v>43733.647997685184</v>
      </c>
    </row>
    <row r="187" spans="1:4" x14ac:dyDescent="0.25">
      <c r="A187" t="s">
        <v>207</v>
      </c>
      <c r="B187" s="1">
        <v>0.6514699074074074</v>
      </c>
      <c r="C187" s="3">
        <v>43733</v>
      </c>
      <c r="D187" s="8">
        <v>43733.651469907411</v>
      </c>
    </row>
    <row r="188" spans="1:4" x14ac:dyDescent="0.25">
      <c r="A188" t="s">
        <v>208</v>
      </c>
      <c r="B188" s="1">
        <v>0.65494212962962961</v>
      </c>
      <c r="C188" s="3">
        <v>43733</v>
      </c>
      <c r="D188" s="8">
        <v>43733.654942129629</v>
      </c>
    </row>
    <row r="189" spans="1:4" x14ac:dyDescent="0.25">
      <c r="A189" t="s">
        <v>209</v>
      </c>
      <c r="B189" s="1">
        <v>0.65841435185185182</v>
      </c>
      <c r="C189" s="3">
        <v>43733</v>
      </c>
      <c r="D189" s="8">
        <v>43733.658414351848</v>
      </c>
    </row>
    <row r="190" spans="1:4" x14ac:dyDescent="0.25">
      <c r="A190" t="s">
        <v>210</v>
      </c>
      <c r="B190" s="1">
        <v>0.66188657407407414</v>
      </c>
      <c r="C190" s="3">
        <v>43733</v>
      </c>
      <c r="D190" s="8">
        <v>43733.661886574075</v>
      </c>
    </row>
    <row r="191" spans="1:4" x14ac:dyDescent="0.25">
      <c r="A191" t="s">
        <v>211</v>
      </c>
      <c r="B191" s="1">
        <v>0.66535879629629624</v>
      </c>
      <c r="C191" s="3">
        <v>43733</v>
      </c>
      <c r="D191" s="8">
        <v>43733.665358796294</v>
      </c>
    </row>
    <row r="192" spans="1:4" x14ac:dyDescent="0.25">
      <c r="A192" t="s">
        <v>212</v>
      </c>
      <c r="B192" s="1">
        <v>0.66883101851851856</v>
      </c>
      <c r="C192" s="3">
        <v>43733</v>
      </c>
      <c r="D192" s="8">
        <v>43733.66883101852</v>
      </c>
    </row>
    <row r="193" spans="1:4" x14ac:dyDescent="0.25">
      <c r="A193" t="s">
        <v>213</v>
      </c>
      <c r="B193" s="1">
        <v>0.67230324074074066</v>
      </c>
      <c r="C193" s="3">
        <v>43733</v>
      </c>
      <c r="D193" s="8">
        <v>43733.672303240739</v>
      </c>
    </row>
    <row r="194" spans="1:4" x14ac:dyDescent="0.25">
      <c r="A194" t="s">
        <v>214</v>
      </c>
      <c r="B194" s="1">
        <v>0.67577546296296298</v>
      </c>
      <c r="C194" s="3">
        <v>43733</v>
      </c>
      <c r="D194" s="8">
        <v>43733.675775462965</v>
      </c>
    </row>
    <row r="195" spans="1:4" x14ac:dyDescent="0.25">
      <c r="A195" t="s">
        <v>215</v>
      </c>
      <c r="B195" s="1">
        <v>0.67925925925925934</v>
      </c>
      <c r="C195" s="3">
        <v>43733</v>
      </c>
      <c r="D195" s="8">
        <v>43733.679259259261</v>
      </c>
    </row>
    <row r="196" spans="1:4" x14ac:dyDescent="0.25">
      <c r="A196" t="s">
        <v>216</v>
      </c>
      <c r="B196" s="1">
        <v>0.68273148148148144</v>
      </c>
      <c r="C196" s="3">
        <v>43733</v>
      </c>
      <c r="D196" s="8">
        <v>43733.68273148148</v>
      </c>
    </row>
    <row r="197" spans="1:4" x14ac:dyDescent="0.25">
      <c r="A197" t="s">
        <v>217</v>
      </c>
      <c r="B197" s="1">
        <v>0.68620370370370365</v>
      </c>
      <c r="C197" s="3">
        <v>43733</v>
      </c>
      <c r="D197" s="8">
        <v>43733.686203703706</v>
      </c>
    </row>
    <row r="198" spans="1:4" x14ac:dyDescent="0.25">
      <c r="A198" t="s">
        <v>218</v>
      </c>
      <c r="B198" s="1">
        <v>0.68967592592592597</v>
      </c>
      <c r="C198" s="3">
        <v>43733</v>
      </c>
      <c r="D198" s="8">
        <v>43733.689675925925</v>
      </c>
    </row>
    <row r="199" spans="1:4" x14ac:dyDescent="0.25">
      <c r="A199" t="s">
        <v>219</v>
      </c>
      <c r="B199" s="1">
        <v>0.69314814814814818</v>
      </c>
      <c r="C199" s="3">
        <v>43733</v>
      </c>
      <c r="D199" s="8">
        <v>43733.693148148152</v>
      </c>
    </row>
    <row r="200" spans="1:4" x14ac:dyDescent="0.25">
      <c r="A200" t="s">
        <v>220</v>
      </c>
      <c r="B200" s="1">
        <v>0.69662037037037028</v>
      </c>
      <c r="C200" s="3">
        <v>43733</v>
      </c>
      <c r="D200" s="8">
        <v>43733.696620370371</v>
      </c>
    </row>
    <row r="201" spans="1:4" x14ac:dyDescent="0.25">
      <c r="A201" t="s">
        <v>221</v>
      </c>
      <c r="B201" s="1">
        <v>0.7000925925925926</v>
      </c>
      <c r="C201" s="3">
        <v>43733</v>
      </c>
      <c r="D201" s="8">
        <v>43733.700092592589</v>
      </c>
    </row>
    <row r="202" spans="1:4" x14ac:dyDescent="0.25">
      <c r="A202" t="s">
        <v>222</v>
      </c>
      <c r="B202" s="1">
        <v>0.70356481481481481</v>
      </c>
      <c r="C202" s="3">
        <v>43733</v>
      </c>
      <c r="D202" s="8">
        <v>43733.703564814816</v>
      </c>
    </row>
    <row r="203" spans="1:4" x14ac:dyDescent="0.25">
      <c r="A203" t="s">
        <v>223</v>
      </c>
      <c r="B203" s="1">
        <v>0.70703703703703702</v>
      </c>
      <c r="C203" s="3">
        <v>43733</v>
      </c>
      <c r="D203" s="8">
        <v>43733.707037037035</v>
      </c>
    </row>
    <row r="204" spans="1:4" x14ac:dyDescent="0.25">
      <c r="A204" t="s">
        <v>224</v>
      </c>
      <c r="B204" s="1">
        <v>0.71050925925925934</v>
      </c>
      <c r="C204" s="3">
        <v>43733</v>
      </c>
      <c r="D204" s="8">
        <v>43733.710509259261</v>
      </c>
    </row>
    <row r="205" spans="1:4" x14ac:dyDescent="0.25">
      <c r="A205" t="s">
        <v>225</v>
      </c>
      <c r="B205" s="1">
        <v>0.71398148148148144</v>
      </c>
      <c r="C205" s="3">
        <v>43733</v>
      </c>
      <c r="D205" s="8">
        <v>43733.71398148148</v>
      </c>
    </row>
    <row r="206" spans="1:4" x14ac:dyDescent="0.25">
      <c r="A206" t="s">
        <v>226</v>
      </c>
      <c r="B206" s="1">
        <v>0.71745370370370365</v>
      </c>
      <c r="C206" s="3">
        <v>43733</v>
      </c>
      <c r="D206" s="8">
        <v>43733.717453703706</v>
      </c>
    </row>
    <row r="207" spans="1:4" x14ac:dyDescent="0.25">
      <c r="A207" t="s">
        <v>227</v>
      </c>
      <c r="B207" s="1">
        <v>0.72092592592592597</v>
      </c>
      <c r="C207" s="3">
        <v>43733</v>
      </c>
      <c r="D207" s="8">
        <v>43733.720925925925</v>
      </c>
    </row>
    <row r="208" spans="1:4" x14ac:dyDescent="0.25">
      <c r="A208" t="s">
        <v>228</v>
      </c>
      <c r="B208" s="1">
        <v>0.72439814814814818</v>
      </c>
      <c r="C208" s="3">
        <v>43733</v>
      </c>
      <c r="D208" s="8">
        <v>43733.724398148152</v>
      </c>
    </row>
    <row r="209" spans="1:4" x14ac:dyDescent="0.25">
      <c r="A209" t="s">
        <v>229</v>
      </c>
      <c r="B209" s="1">
        <v>0.72787037037037028</v>
      </c>
      <c r="C209" s="3">
        <v>43733</v>
      </c>
      <c r="D209" s="8">
        <v>43733.727870370371</v>
      </c>
    </row>
    <row r="210" spans="1:4" x14ac:dyDescent="0.25">
      <c r="A210" t="s">
        <v>230</v>
      </c>
      <c r="B210" s="1">
        <v>0.7313425925925926</v>
      </c>
      <c r="C210" s="3">
        <v>43733</v>
      </c>
      <c r="D210" s="8">
        <v>43733.731342592589</v>
      </c>
    </row>
    <row r="211" spans="1:4" x14ac:dyDescent="0.25">
      <c r="A211" t="s">
        <v>231</v>
      </c>
      <c r="B211" s="1">
        <v>0.73481481481481481</v>
      </c>
      <c r="C211" s="3">
        <v>43733</v>
      </c>
      <c r="D211" s="8">
        <v>43733.734814814816</v>
      </c>
    </row>
    <row r="212" spans="1:4" x14ac:dyDescent="0.25">
      <c r="A212" t="s">
        <v>232</v>
      </c>
      <c r="B212" s="1">
        <v>0.73828703703703702</v>
      </c>
      <c r="C212" s="3">
        <v>43733</v>
      </c>
      <c r="D212" s="8">
        <v>43733.738287037035</v>
      </c>
    </row>
    <row r="213" spans="1:4" x14ac:dyDescent="0.25">
      <c r="A213" t="s">
        <v>233</v>
      </c>
      <c r="B213" s="1">
        <v>0.74175925925925934</v>
      </c>
      <c r="C213" s="3">
        <v>43733</v>
      </c>
      <c r="D213" s="8">
        <v>43733.741759259261</v>
      </c>
    </row>
    <row r="214" spans="1:4" x14ac:dyDescent="0.25">
      <c r="A214" t="s">
        <v>234</v>
      </c>
      <c r="B214" s="1">
        <v>0.74523148148148144</v>
      </c>
      <c r="C214" s="3">
        <v>43733</v>
      </c>
      <c r="D214" s="8">
        <v>43733.74523148148</v>
      </c>
    </row>
    <row r="215" spans="1:4" x14ac:dyDescent="0.25">
      <c r="A215" t="s">
        <v>235</v>
      </c>
      <c r="B215" s="1">
        <v>0.74870370370370365</v>
      </c>
      <c r="C215" s="3">
        <v>43733</v>
      </c>
      <c r="D215" s="8">
        <v>43733.748703703706</v>
      </c>
    </row>
    <row r="216" spans="1:4" x14ac:dyDescent="0.25">
      <c r="A216" t="s">
        <v>236</v>
      </c>
      <c r="B216" s="1">
        <v>0.7521874999999999</v>
      </c>
      <c r="C216" s="3">
        <v>43733</v>
      </c>
      <c r="D216" s="8">
        <v>43733.752187500002</v>
      </c>
    </row>
    <row r="217" spans="1:4" x14ac:dyDescent="0.25">
      <c r="A217" t="s">
        <v>237</v>
      </c>
      <c r="B217" s="1">
        <v>0.75567129629629637</v>
      </c>
      <c r="C217" s="3">
        <v>43733</v>
      </c>
      <c r="D217" s="8">
        <v>43733.755671296298</v>
      </c>
    </row>
    <row r="218" spans="1:4" x14ac:dyDescent="0.25">
      <c r="A218" t="s">
        <v>238</v>
      </c>
      <c r="B218" s="1">
        <v>0.75914351851851858</v>
      </c>
      <c r="C218" s="3">
        <v>43733</v>
      </c>
      <c r="D218" s="8">
        <v>43733.759143518517</v>
      </c>
    </row>
    <row r="219" spans="1:4" x14ac:dyDescent="0.25">
      <c r="A219" t="s">
        <v>239</v>
      </c>
      <c r="B219" s="1">
        <v>0.76261574074074068</v>
      </c>
      <c r="C219" s="3">
        <v>43733</v>
      </c>
      <c r="D219" s="8">
        <v>43733.762615740743</v>
      </c>
    </row>
    <row r="220" spans="1:4" x14ac:dyDescent="0.25">
      <c r="A220" t="s">
        <v>240</v>
      </c>
      <c r="B220" s="1">
        <v>0.766087962962963</v>
      </c>
      <c r="C220" s="3">
        <v>43733</v>
      </c>
      <c r="D220" s="8">
        <v>43733.766087962962</v>
      </c>
    </row>
    <row r="221" spans="1:4" x14ac:dyDescent="0.25">
      <c r="A221" t="s">
        <v>241</v>
      </c>
      <c r="B221" s="1">
        <v>0.76956018518518521</v>
      </c>
      <c r="C221" s="3">
        <v>43733</v>
      </c>
      <c r="D221" s="8">
        <v>43733.769560185188</v>
      </c>
    </row>
    <row r="222" spans="1:4" x14ac:dyDescent="0.25">
      <c r="A222" t="s">
        <v>242</v>
      </c>
      <c r="B222" s="1">
        <v>0.77303240740740742</v>
      </c>
      <c r="C222" s="3">
        <v>43733</v>
      </c>
      <c r="D222" s="8">
        <v>43733.773032407407</v>
      </c>
    </row>
    <row r="223" spans="1:4" x14ac:dyDescent="0.25">
      <c r="A223" t="s">
        <v>243</v>
      </c>
      <c r="B223" s="1">
        <v>0.77650462962962974</v>
      </c>
      <c r="C223" s="3">
        <v>43733</v>
      </c>
      <c r="D223" s="8">
        <v>43733.776504629626</v>
      </c>
    </row>
    <row r="224" spans="1:4" x14ac:dyDescent="0.25">
      <c r="A224" t="s">
        <v>244</v>
      </c>
      <c r="B224" s="1">
        <v>0.77997685185185184</v>
      </c>
      <c r="C224" s="3">
        <v>43733</v>
      </c>
      <c r="D224" s="8">
        <v>43733.779976851853</v>
      </c>
    </row>
    <row r="225" spans="1:4" x14ac:dyDescent="0.25">
      <c r="A225" t="s">
        <v>245</v>
      </c>
      <c r="B225" s="1">
        <v>0.78344907407407405</v>
      </c>
      <c r="C225" s="3">
        <v>43733</v>
      </c>
      <c r="D225" s="8">
        <v>43733.783449074072</v>
      </c>
    </row>
    <row r="226" spans="1:4" x14ac:dyDescent="0.25">
      <c r="A226" t="s">
        <v>246</v>
      </c>
      <c r="B226" s="1">
        <v>0.7869328703703703</v>
      </c>
      <c r="C226" s="3">
        <v>43733</v>
      </c>
      <c r="D226" s="8">
        <v>43733.786932870367</v>
      </c>
    </row>
    <row r="227" spans="1:4" x14ac:dyDescent="0.25">
      <c r="A227" t="s">
        <v>247</v>
      </c>
      <c r="B227" s="1">
        <v>0.79040509259259262</v>
      </c>
      <c r="C227" s="3">
        <v>43733</v>
      </c>
      <c r="D227" s="8">
        <v>43733.790405092594</v>
      </c>
    </row>
    <row r="228" spans="1:4" x14ac:dyDescent="0.25">
      <c r="A228" t="s">
        <v>248</v>
      </c>
      <c r="B228" s="1">
        <v>0.79387731481481483</v>
      </c>
      <c r="C228" s="3">
        <v>43733</v>
      </c>
      <c r="D228" s="8">
        <v>43733.793877314813</v>
      </c>
    </row>
    <row r="229" spans="1:4" x14ac:dyDescent="0.25">
      <c r="A229" t="s">
        <v>249</v>
      </c>
      <c r="B229" s="1">
        <v>0.79734953703703704</v>
      </c>
      <c r="C229" s="3">
        <v>43733</v>
      </c>
      <c r="D229" s="8">
        <v>43733.797349537039</v>
      </c>
    </row>
    <row r="230" spans="1:4" x14ac:dyDescent="0.25">
      <c r="A230" t="s">
        <v>250</v>
      </c>
      <c r="B230" s="1">
        <v>0.80082175925925936</v>
      </c>
      <c r="C230" s="3">
        <v>43733</v>
      </c>
      <c r="D230" s="8">
        <v>43733.800821759258</v>
      </c>
    </row>
    <row r="231" spans="1:4" x14ac:dyDescent="0.25">
      <c r="A231" t="s">
        <v>251</v>
      </c>
      <c r="B231" s="1">
        <v>0.80429398148148146</v>
      </c>
      <c r="C231" s="3">
        <v>43733</v>
      </c>
      <c r="D231" s="8">
        <v>43733.804293981484</v>
      </c>
    </row>
    <row r="232" spans="1:4" x14ac:dyDescent="0.25">
      <c r="A232" t="s">
        <v>252</v>
      </c>
      <c r="B232" s="1">
        <v>0.80776620370370367</v>
      </c>
      <c r="C232" s="3">
        <v>43733</v>
      </c>
      <c r="D232" s="8">
        <v>43733.807766203703</v>
      </c>
    </row>
    <row r="233" spans="1:4" x14ac:dyDescent="0.25">
      <c r="A233" t="s">
        <v>253</v>
      </c>
      <c r="B233" s="1">
        <v>0.81123842592592599</v>
      </c>
      <c r="C233" s="3">
        <v>43733</v>
      </c>
      <c r="D233" s="8">
        <v>43733.811238425929</v>
      </c>
    </row>
    <row r="234" spans="1:4" x14ac:dyDescent="0.25">
      <c r="A234" t="s">
        <v>254</v>
      </c>
      <c r="B234" s="1">
        <v>0.8147106481481482</v>
      </c>
      <c r="C234" s="3">
        <v>43733</v>
      </c>
      <c r="D234" s="8">
        <v>43733.814710648148</v>
      </c>
    </row>
    <row r="235" spans="1:4" x14ac:dyDescent="0.25">
      <c r="A235" t="s">
        <v>255</v>
      </c>
      <c r="B235" s="1">
        <v>0.8181828703703703</v>
      </c>
      <c r="C235" s="3">
        <v>43733</v>
      </c>
      <c r="D235" s="8">
        <v>43733.818182870367</v>
      </c>
    </row>
    <row r="236" spans="1:4" x14ac:dyDescent="0.25">
      <c r="A236" t="s">
        <v>256</v>
      </c>
      <c r="B236" s="1">
        <v>0.82165509259259262</v>
      </c>
      <c r="C236" s="3">
        <v>43733</v>
      </c>
      <c r="D236" s="8">
        <v>43733.821655092594</v>
      </c>
    </row>
    <row r="237" spans="1:4" x14ac:dyDescent="0.25">
      <c r="A237" t="s">
        <v>257</v>
      </c>
      <c r="B237" s="1">
        <v>0.82512731481481483</v>
      </c>
      <c r="C237" s="3">
        <v>43733</v>
      </c>
      <c r="D237" s="8">
        <v>43733.825127314813</v>
      </c>
    </row>
    <row r="238" spans="1:4" x14ac:dyDescent="0.25">
      <c r="A238" t="s">
        <v>258</v>
      </c>
      <c r="B238" s="1">
        <v>0.82859953703703704</v>
      </c>
      <c r="C238" s="3">
        <v>43733</v>
      </c>
      <c r="D238" s="8">
        <v>43733.828599537039</v>
      </c>
    </row>
    <row r="239" spans="1:4" x14ac:dyDescent="0.25">
      <c r="A239" t="s">
        <v>259</v>
      </c>
      <c r="B239" s="1">
        <v>0.83207175925925936</v>
      </c>
      <c r="C239" s="3">
        <v>43733</v>
      </c>
      <c r="D239" s="8">
        <v>43733.832071759258</v>
      </c>
    </row>
    <row r="240" spans="1:4" x14ac:dyDescent="0.25">
      <c r="A240" t="s">
        <v>260</v>
      </c>
      <c r="B240" s="1">
        <v>0.83554398148148146</v>
      </c>
      <c r="C240" s="3">
        <v>43733</v>
      </c>
      <c r="D240" s="8">
        <v>43733.835543981484</v>
      </c>
    </row>
    <row r="241" spans="1:4" x14ac:dyDescent="0.25">
      <c r="A241" t="s">
        <v>261</v>
      </c>
      <c r="B241" s="1">
        <v>0.83901620370370367</v>
      </c>
      <c r="C241" s="3">
        <v>43733</v>
      </c>
      <c r="D241" s="8">
        <v>43733.839016203703</v>
      </c>
    </row>
    <row r="242" spans="1:4" x14ac:dyDescent="0.25">
      <c r="A242" t="s">
        <v>262</v>
      </c>
      <c r="B242" s="1">
        <v>0.84248842592592599</v>
      </c>
      <c r="C242" s="3">
        <v>43733</v>
      </c>
      <c r="D242" s="8">
        <v>43733.842488425929</v>
      </c>
    </row>
    <row r="243" spans="1:4" x14ac:dyDescent="0.25">
      <c r="A243" t="s">
        <v>263</v>
      </c>
      <c r="B243" s="1">
        <v>0.8459606481481482</v>
      </c>
      <c r="C243" s="3">
        <v>43733</v>
      </c>
      <c r="D243" s="8">
        <v>43733.845960648148</v>
      </c>
    </row>
    <row r="244" spans="1:4" x14ac:dyDescent="0.25">
      <c r="A244" t="s">
        <v>264</v>
      </c>
      <c r="B244" s="1">
        <v>0.8494328703703703</v>
      </c>
      <c r="C244" s="3">
        <v>43733</v>
      </c>
      <c r="D244" s="8">
        <v>43733.849432870367</v>
      </c>
    </row>
    <row r="245" spans="1:4" x14ac:dyDescent="0.25">
      <c r="A245" t="s">
        <v>265</v>
      </c>
      <c r="B245" s="1">
        <v>0.85290509259259262</v>
      </c>
      <c r="C245" s="3">
        <v>43733</v>
      </c>
      <c r="D245" s="8">
        <v>43733.852905092594</v>
      </c>
    </row>
    <row r="246" spans="1:4" x14ac:dyDescent="0.25">
      <c r="A246" t="s">
        <v>266</v>
      </c>
      <c r="B246" s="1">
        <v>0.85637731481481483</v>
      </c>
      <c r="C246" s="3">
        <v>43733</v>
      </c>
      <c r="D246" s="8">
        <v>43733.856377314813</v>
      </c>
    </row>
    <row r="247" spans="1:4" x14ac:dyDescent="0.25">
      <c r="A247" t="s">
        <v>267</v>
      </c>
      <c r="B247" s="1">
        <v>0.85984953703703704</v>
      </c>
      <c r="C247" s="3">
        <v>43733</v>
      </c>
      <c r="D247" s="8">
        <v>43733.859849537039</v>
      </c>
    </row>
    <row r="248" spans="1:4" x14ac:dyDescent="0.25">
      <c r="A248" t="s">
        <v>268</v>
      </c>
      <c r="B248" s="1">
        <v>0.86332175925925936</v>
      </c>
      <c r="C248" s="3">
        <v>43733</v>
      </c>
      <c r="D248" s="8">
        <v>43733.863321759258</v>
      </c>
    </row>
    <row r="249" spans="1:4" x14ac:dyDescent="0.25">
      <c r="A249" t="s">
        <v>269</v>
      </c>
      <c r="B249" s="1">
        <v>0.86679398148148146</v>
      </c>
      <c r="C249" s="3">
        <v>43733</v>
      </c>
      <c r="D249" s="8">
        <v>43733.866793981484</v>
      </c>
    </row>
    <row r="250" spans="1:4" x14ac:dyDescent="0.25">
      <c r="A250" t="s">
        <v>270</v>
      </c>
      <c r="B250" s="1">
        <v>0.87026620370370367</v>
      </c>
      <c r="C250" s="3">
        <v>43733</v>
      </c>
      <c r="D250" s="8">
        <v>43733.870266203703</v>
      </c>
    </row>
    <row r="251" spans="1:4" x14ac:dyDescent="0.25">
      <c r="A251" t="s">
        <v>271</v>
      </c>
      <c r="B251" s="1">
        <v>0.87373842592592599</v>
      </c>
      <c r="C251" s="3">
        <v>43733</v>
      </c>
      <c r="D251" s="8">
        <v>43733.873738425929</v>
      </c>
    </row>
    <row r="252" spans="1:4" x14ac:dyDescent="0.25">
      <c r="A252" t="s">
        <v>272</v>
      </c>
      <c r="B252" s="1">
        <v>0.8772106481481482</v>
      </c>
      <c r="C252" s="3">
        <v>43733</v>
      </c>
      <c r="D252" s="8">
        <v>43733.877210648148</v>
      </c>
    </row>
    <row r="253" spans="1:4" x14ac:dyDescent="0.25">
      <c r="A253" t="s">
        <v>273</v>
      </c>
      <c r="B253" s="1">
        <v>0.8806828703703703</v>
      </c>
      <c r="C253" s="3">
        <v>43733</v>
      </c>
      <c r="D253" s="8">
        <v>43733.880682870367</v>
      </c>
    </row>
    <row r="254" spans="1:4" x14ac:dyDescent="0.25">
      <c r="A254" t="s">
        <v>274</v>
      </c>
      <c r="B254" s="1">
        <v>0.88415509259259262</v>
      </c>
      <c r="C254" s="3">
        <v>43733</v>
      </c>
      <c r="D254" s="8">
        <v>43733.884155092594</v>
      </c>
    </row>
    <row r="255" spans="1:4" x14ac:dyDescent="0.25">
      <c r="A255" t="s">
        <v>275</v>
      </c>
      <c r="B255" s="1">
        <v>0.88763888888888898</v>
      </c>
      <c r="C255" s="3">
        <v>43733</v>
      </c>
      <c r="D255" s="8">
        <v>43733.887638888889</v>
      </c>
    </row>
    <row r="256" spans="1:4" x14ac:dyDescent="0.25">
      <c r="A256" t="s">
        <v>276</v>
      </c>
      <c r="B256" s="1">
        <v>0.89111111111111108</v>
      </c>
      <c r="C256" s="3">
        <v>43733</v>
      </c>
      <c r="D256" s="8">
        <v>43733.891111111108</v>
      </c>
    </row>
    <row r="257" spans="1:4" x14ac:dyDescent="0.25">
      <c r="A257" t="s">
        <v>277</v>
      </c>
      <c r="B257" s="1">
        <v>0.89458333333333329</v>
      </c>
      <c r="C257" s="3">
        <v>43733</v>
      </c>
      <c r="D257" s="8">
        <v>43733.894583333335</v>
      </c>
    </row>
    <row r="258" spans="1:4" x14ac:dyDescent="0.25">
      <c r="A258" t="s">
        <v>278</v>
      </c>
      <c r="B258" s="1">
        <v>0.89805555555555561</v>
      </c>
      <c r="C258" s="3">
        <v>43733</v>
      </c>
      <c r="D258" s="8">
        <v>43733.898055555554</v>
      </c>
    </row>
    <row r="259" spans="1:4" x14ac:dyDescent="0.25">
      <c r="A259" t="s">
        <v>279</v>
      </c>
      <c r="B259" s="1">
        <v>0.90152777777777782</v>
      </c>
      <c r="C259" s="3">
        <v>43733</v>
      </c>
      <c r="D259" s="8">
        <v>43733.90152777778</v>
      </c>
    </row>
    <row r="260" spans="1:4" x14ac:dyDescent="0.25">
      <c r="A260" t="s">
        <v>280</v>
      </c>
      <c r="B260" s="1">
        <v>0.90499999999999992</v>
      </c>
      <c r="C260" s="3">
        <v>43733</v>
      </c>
      <c r="D260" s="8">
        <v>43733.904999999999</v>
      </c>
    </row>
    <row r="261" spans="1:4" x14ac:dyDescent="0.25">
      <c r="A261" t="s">
        <v>281</v>
      </c>
      <c r="B261" s="1">
        <v>0.90847222222222224</v>
      </c>
      <c r="C261" s="3">
        <v>43733</v>
      </c>
      <c r="D261" s="8">
        <v>43733.908472222225</v>
      </c>
    </row>
    <row r="262" spans="1:4" x14ac:dyDescent="0.25">
      <c r="A262" t="s">
        <v>282</v>
      </c>
      <c r="B262" s="1">
        <v>0.91194444444444445</v>
      </c>
      <c r="C262" s="3">
        <v>43733</v>
      </c>
      <c r="D262" s="8">
        <v>43733.911944444444</v>
      </c>
    </row>
    <row r="263" spans="1:4" x14ac:dyDescent="0.25">
      <c r="A263" t="s">
        <v>283</v>
      </c>
      <c r="B263" s="1">
        <v>0.91541666666666666</v>
      </c>
      <c r="C263" s="3">
        <v>43733</v>
      </c>
      <c r="D263" s="8">
        <v>43733.915416666663</v>
      </c>
    </row>
    <row r="264" spans="1:4" x14ac:dyDescent="0.25">
      <c r="A264" t="s">
        <v>284</v>
      </c>
      <c r="B264" s="1">
        <v>0.91888888888888898</v>
      </c>
      <c r="C264" s="3">
        <v>43733</v>
      </c>
      <c r="D264" s="8">
        <v>43733.918888888889</v>
      </c>
    </row>
    <row r="265" spans="1:4" x14ac:dyDescent="0.25">
      <c r="A265" t="s">
        <v>285</v>
      </c>
      <c r="B265" s="1">
        <v>0.92236111111111108</v>
      </c>
      <c r="C265" s="3">
        <v>43733</v>
      </c>
      <c r="D265" s="8">
        <v>43733.922361111108</v>
      </c>
    </row>
    <row r="266" spans="1:4" x14ac:dyDescent="0.25">
      <c r="A266" t="s">
        <v>286</v>
      </c>
      <c r="B266" s="1">
        <v>0.92583333333333329</v>
      </c>
      <c r="C266" s="3">
        <v>43733</v>
      </c>
      <c r="D266" s="8">
        <v>43733.925833333335</v>
      </c>
    </row>
    <row r="267" spans="1:4" x14ac:dyDescent="0.25">
      <c r="A267" t="s">
        <v>287</v>
      </c>
      <c r="B267" s="1">
        <v>0.92930555555555561</v>
      </c>
      <c r="C267" s="3">
        <v>43733</v>
      </c>
      <c r="D267" s="8">
        <v>43733.929305555554</v>
      </c>
    </row>
    <row r="268" spans="1:4" x14ac:dyDescent="0.25">
      <c r="A268" t="s">
        <v>288</v>
      </c>
      <c r="B268" s="1">
        <v>0.93277777777777782</v>
      </c>
      <c r="C268" s="3">
        <v>43733</v>
      </c>
      <c r="D268" s="8">
        <v>43733.93277777778</v>
      </c>
    </row>
    <row r="269" spans="1:4" x14ac:dyDescent="0.25">
      <c r="A269" t="s">
        <v>289</v>
      </c>
      <c r="B269" s="1">
        <v>0.93624999999999992</v>
      </c>
      <c r="C269" s="3">
        <v>43733</v>
      </c>
      <c r="D269" s="8">
        <v>43733.936249999999</v>
      </c>
    </row>
    <row r="270" spans="1:4" x14ac:dyDescent="0.25">
      <c r="A270" t="s">
        <v>290</v>
      </c>
      <c r="B270" s="1">
        <v>0.93972222222222224</v>
      </c>
      <c r="C270" s="3">
        <v>43733</v>
      </c>
      <c r="D270" s="8">
        <v>43733.939722222225</v>
      </c>
    </row>
    <row r="271" spans="1:4" x14ac:dyDescent="0.25">
      <c r="A271" t="s">
        <v>291</v>
      </c>
      <c r="B271" s="1">
        <v>0.94319444444444445</v>
      </c>
      <c r="C271" s="3">
        <v>43733</v>
      </c>
      <c r="D271" s="8">
        <v>43733.943194444444</v>
      </c>
    </row>
    <row r="272" spans="1:4" x14ac:dyDescent="0.25">
      <c r="A272" t="s">
        <v>292</v>
      </c>
      <c r="B272" s="1">
        <v>0.94666666666666666</v>
      </c>
      <c r="C272" s="3">
        <v>43733</v>
      </c>
      <c r="D272" s="8">
        <v>43733.946666666663</v>
      </c>
    </row>
    <row r="273" spans="1:4" x14ac:dyDescent="0.25">
      <c r="A273" t="s">
        <v>293</v>
      </c>
      <c r="B273" s="1">
        <v>0.95013888888888898</v>
      </c>
      <c r="C273" s="3">
        <v>43733</v>
      </c>
      <c r="D273" s="8">
        <v>43733.950138888889</v>
      </c>
    </row>
    <row r="274" spans="1:4" x14ac:dyDescent="0.25">
      <c r="A274" t="s">
        <v>294</v>
      </c>
      <c r="B274" s="1">
        <v>0.95361111111111108</v>
      </c>
      <c r="C274" s="3">
        <v>43733</v>
      </c>
      <c r="D274" s="8">
        <v>43733.953611111108</v>
      </c>
    </row>
    <row r="275" spans="1:4" x14ac:dyDescent="0.25">
      <c r="A275" t="s">
        <v>295</v>
      </c>
      <c r="B275" s="1">
        <v>0.95708333333333329</v>
      </c>
      <c r="C275" s="3">
        <v>43733</v>
      </c>
      <c r="D275" s="8">
        <v>43733.957083333335</v>
      </c>
    </row>
    <row r="276" spans="1:4" x14ac:dyDescent="0.25">
      <c r="A276" t="s">
        <v>296</v>
      </c>
      <c r="B276" s="1">
        <v>0.96055555555555561</v>
      </c>
      <c r="C276" s="3">
        <v>43733</v>
      </c>
      <c r="D276" s="8">
        <v>43733.960555555554</v>
      </c>
    </row>
    <row r="277" spans="1:4" x14ac:dyDescent="0.25">
      <c r="A277" t="s">
        <v>297</v>
      </c>
      <c r="B277" s="1">
        <v>0.96402777777777782</v>
      </c>
      <c r="C277" s="3">
        <v>43733</v>
      </c>
      <c r="D277" s="8">
        <v>43733.96402777778</v>
      </c>
    </row>
    <row r="278" spans="1:4" x14ac:dyDescent="0.25">
      <c r="A278" t="s">
        <v>298</v>
      </c>
      <c r="B278" s="1">
        <v>0.96749999999999992</v>
      </c>
      <c r="C278" s="3">
        <v>43733</v>
      </c>
      <c r="D278" s="8">
        <v>43733.967499999999</v>
      </c>
    </row>
    <row r="279" spans="1:4" x14ac:dyDescent="0.25">
      <c r="A279" t="s">
        <v>299</v>
      </c>
      <c r="B279" s="1">
        <v>0.97097222222222224</v>
      </c>
      <c r="C279" s="3">
        <v>43733</v>
      </c>
      <c r="D279" s="8">
        <v>43733.970972222225</v>
      </c>
    </row>
    <row r="280" spans="1:4" x14ac:dyDescent="0.25">
      <c r="A280" t="s">
        <v>300</v>
      </c>
      <c r="B280" s="1">
        <v>0.97444444444444445</v>
      </c>
      <c r="C280" s="3">
        <v>43733</v>
      </c>
      <c r="D280" s="8">
        <v>43733.974444444444</v>
      </c>
    </row>
    <row r="281" spans="1:4" x14ac:dyDescent="0.25">
      <c r="A281" t="s">
        <v>301</v>
      </c>
      <c r="B281" s="1">
        <v>0.97791666666666666</v>
      </c>
      <c r="C281" s="3">
        <v>43733</v>
      </c>
      <c r="D281" s="8">
        <v>43733.977916666663</v>
      </c>
    </row>
    <row r="282" spans="1:4" x14ac:dyDescent="0.25">
      <c r="A282" t="s">
        <v>302</v>
      </c>
      <c r="B282" s="1">
        <v>0.98138888888888898</v>
      </c>
      <c r="C282" s="3">
        <v>43733</v>
      </c>
      <c r="D282" s="8">
        <v>43733.981388888889</v>
      </c>
    </row>
    <row r="283" spans="1:4" x14ac:dyDescent="0.25">
      <c r="A283" t="s">
        <v>303</v>
      </c>
      <c r="B283" s="1">
        <v>0.98486111111111108</v>
      </c>
      <c r="C283" s="3">
        <v>43733</v>
      </c>
      <c r="D283" s="8">
        <v>43733.984861111108</v>
      </c>
    </row>
    <row r="284" spans="1:4" x14ac:dyDescent="0.25">
      <c r="A284" t="s">
        <v>304</v>
      </c>
      <c r="B284" s="1">
        <v>0.98833333333333329</v>
      </c>
      <c r="C284" s="3">
        <v>43733</v>
      </c>
      <c r="D284" s="8">
        <v>43733.988333333335</v>
      </c>
    </row>
    <row r="285" spans="1:4" x14ac:dyDescent="0.25">
      <c r="A285" t="s">
        <v>305</v>
      </c>
      <c r="B285" s="1">
        <v>0.99181712962962953</v>
      </c>
      <c r="C285" s="3">
        <v>43733</v>
      </c>
      <c r="D285" s="8">
        <v>43733.99181712963</v>
      </c>
    </row>
    <row r="286" spans="1:4" x14ac:dyDescent="0.25">
      <c r="A286" t="s">
        <v>306</v>
      </c>
      <c r="B286" s="1">
        <v>0.99528935185185186</v>
      </c>
      <c r="C286" s="3">
        <v>43733</v>
      </c>
      <c r="D286" s="8">
        <v>43733.995289351849</v>
      </c>
    </row>
    <row r="287" spans="1:4" x14ac:dyDescent="0.25">
      <c r="A287" t="s">
        <v>307</v>
      </c>
      <c r="B287" s="1">
        <v>0.99876157407407407</v>
      </c>
      <c r="C287" s="3">
        <v>43733</v>
      </c>
      <c r="D287" s="8">
        <v>43733.998761574076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F8773-3244-4224-A857-476EF9DCB277}">
  <dimension ref="A1:K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1" x14ac:dyDescent="0.25">
      <c r="A1" t="s">
        <v>423</v>
      </c>
      <c r="B1" t="s">
        <v>2</v>
      </c>
      <c r="C1" t="s">
        <v>3</v>
      </c>
      <c r="D1" t="s">
        <v>4</v>
      </c>
      <c r="E1" t="s">
        <v>5</v>
      </c>
      <c r="F1" t="s">
        <v>424</v>
      </c>
      <c r="J1" t="s">
        <v>421</v>
      </c>
      <c r="K1" t="s">
        <v>6</v>
      </c>
    </row>
    <row r="2" spans="1:11" x14ac:dyDescent="0.25">
      <c r="A2" s="1">
        <v>43733.005555555559</v>
      </c>
      <c r="B2">
        <v>10.11</v>
      </c>
      <c r="C2">
        <v>5.04</v>
      </c>
      <c r="D2">
        <v>0.01</v>
      </c>
      <c r="E2">
        <v>84.85</v>
      </c>
      <c r="F2">
        <v>12</v>
      </c>
      <c r="J2">
        <v>15.149999999999999</v>
      </c>
    </row>
    <row r="3" spans="1:11" x14ac:dyDescent="0.25">
      <c r="A3" s="1">
        <v>43733.009039351855</v>
      </c>
      <c r="B3">
        <v>16.39</v>
      </c>
      <c r="C3">
        <v>5.45</v>
      </c>
      <c r="D3">
        <v>0.01</v>
      </c>
      <c r="E3">
        <v>78.16</v>
      </c>
      <c r="F3">
        <v>12</v>
      </c>
      <c r="J3">
        <v>21.84</v>
      </c>
    </row>
    <row r="4" spans="1:11" x14ac:dyDescent="0.25">
      <c r="A4" s="1">
        <v>43733.012511574074</v>
      </c>
      <c r="B4">
        <v>12.64</v>
      </c>
      <c r="C4">
        <v>3.99</v>
      </c>
      <c r="D4">
        <v>0</v>
      </c>
      <c r="E4">
        <v>83.36</v>
      </c>
      <c r="F4">
        <v>12</v>
      </c>
      <c r="J4">
        <v>16.630000000000003</v>
      </c>
    </row>
    <row r="5" spans="1:11" x14ac:dyDescent="0.25">
      <c r="A5" s="1">
        <v>43733.015983796293</v>
      </c>
      <c r="B5">
        <v>2.5499999999999998</v>
      </c>
      <c r="C5">
        <v>2.5299999999999998</v>
      </c>
      <c r="D5">
        <v>0</v>
      </c>
      <c r="E5">
        <v>94.92</v>
      </c>
      <c r="F5">
        <v>12</v>
      </c>
      <c r="J5">
        <v>5.08</v>
      </c>
    </row>
    <row r="6" spans="1:11" x14ac:dyDescent="0.25">
      <c r="A6" s="1">
        <v>43733.019456018519</v>
      </c>
      <c r="B6">
        <v>2.5</v>
      </c>
      <c r="C6">
        <v>2.57</v>
      </c>
      <c r="D6">
        <v>0</v>
      </c>
      <c r="E6">
        <v>94.92</v>
      </c>
      <c r="F6">
        <v>12</v>
      </c>
      <c r="J6">
        <v>5.07</v>
      </c>
    </row>
    <row r="7" spans="1:11" x14ac:dyDescent="0.25">
      <c r="A7" s="1">
        <v>43733.022928240738</v>
      </c>
      <c r="B7">
        <v>2.5</v>
      </c>
      <c r="C7">
        <v>2.56</v>
      </c>
      <c r="D7">
        <v>0</v>
      </c>
      <c r="E7">
        <v>94.94</v>
      </c>
      <c r="F7">
        <v>12</v>
      </c>
      <c r="J7">
        <v>5.0600000000000005</v>
      </c>
    </row>
    <row r="8" spans="1:11" x14ac:dyDescent="0.25">
      <c r="A8" s="1">
        <v>43733.026400462964</v>
      </c>
      <c r="B8">
        <v>2.64</v>
      </c>
      <c r="C8">
        <v>2.4900000000000002</v>
      </c>
      <c r="D8">
        <v>0</v>
      </c>
      <c r="E8">
        <v>94.86</v>
      </c>
      <c r="F8">
        <v>12</v>
      </c>
      <c r="J8">
        <v>5.1300000000000008</v>
      </c>
    </row>
    <row r="9" spans="1:11" x14ac:dyDescent="0.25">
      <c r="A9" s="1">
        <v>43733.029872685183</v>
      </c>
      <c r="B9">
        <v>2.4700000000000002</v>
      </c>
      <c r="C9">
        <v>2.62</v>
      </c>
      <c r="D9">
        <v>0.02</v>
      </c>
      <c r="E9">
        <v>94.88</v>
      </c>
      <c r="F9">
        <v>12</v>
      </c>
      <c r="J9">
        <v>5.09</v>
      </c>
    </row>
    <row r="10" spans="1:11" x14ac:dyDescent="0.25">
      <c r="A10" s="1">
        <v>43733.03334490741</v>
      </c>
      <c r="B10">
        <v>2.58</v>
      </c>
      <c r="C10">
        <v>2.68</v>
      </c>
      <c r="D10">
        <v>0.02</v>
      </c>
      <c r="E10">
        <v>94.73</v>
      </c>
      <c r="F10">
        <v>12</v>
      </c>
      <c r="J10">
        <v>5.26</v>
      </c>
    </row>
    <row r="11" spans="1:11" x14ac:dyDescent="0.25">
      <c r="A11" s="1">
        <v>43733.036817129629</v>
      </c>
      <c r="B11">
        <v>2.65</v>
      </c>
      <c r="C11">
        <v>2.5499999999999998</v>
      </c>
      <c r="D11">
        <v>0.01</v>
      </c>
      <c r="E11">
        <v>94.79</v>
      </c>
      <c r="F11">
        <v>12</v>
      </c>
      <c r="J11">
        <v>5.1999999999999993</v>
      </c>
    </row>
    <row r="12" spans="1:11" x14ac:dyDescent="0.25">
      <c r="A12" s="1">
        <v>43733.040289351855</v>
      </c>
      <c r="B12">
        <v>2.6</v>
      </c>
      <c r="C12">
        <v>2.69</v>
      </c>
      <c r="D12">
        <v>0</v>
      </c>
      <c r="E12">
        <v>94.72</v>
      </c>
      <c r="F12">
        <v>12</v>
      </c>
      <c r="J12">
        <v>5.29</v>
      </c>
    </row>
    <row r="13" spans="1:11" x14ac:dyDescent="0.25">
      <c r="A13" s="1">
        <v>43733.043761574074</v>
      </c>
      <c r="B13">
        <v>6.05</v>
      </c>
      <c r="C13">
        <v>4.1500000000000004</v>
      </c>
      <c r="D13">
        <v>0</v>
      </c>
      <c r="E13">
        <v>89.79</v>
      </c>
      <c r="F13">
        <v>12</v>
      </c>
      <c r="J13">
        <v>10.199999999999999</v>
      </c>
    </row>
    <row r="14" spans="1:11" x14ac:dyDescent="0.25">
      <c r="A14" s="1">
        <v>43733.047233796293</v>
      </c>
      <c r="B14">
        <v>3.76</v>
      </c>
      <c r="C14">
        <v>3.07</v>
      </c>
      <c r="D14">
        <v>0.02</v>
      </c>
      <c r="E14">
        <v>93.15</v>
      </c>
      <c r="F14">
        <v>12</v>
      </c>
      <c r="J14">
        <v>6.83</v>
      </c>
    </row>
    <row r="15" spans="1:11" x14ac:dyDescent="0.25">
      <c r="A15" s="1">
        <v>43733.050706018519</v>
      </c>
      <c r="B15">
        <v>8.26</v>
      </c>
      <c r="C15">
        <v>3.44</v>
      </c>
      <c r="D15">
        <v>0</v>
      </c>
      <c r="E15">
        <v>88.29</v>
      </c>
      <c r="F15">
        <v>12</v>
      </c>
      <c r="J15">
        <v>11.7</v>
      </c>
    </row>
    <row r="16" spans="1:11" x14ac:dyDescent="0.25">
      <c r="A16" s="1">
        <v>43733.054178240738</v>
      </c>
      <c r="B16">
        <v>3.81</v>
      </c>
      <c r="C16">
        <v>2.92</v>
      </c>
      <c r="D16">
        <v>0.01</v>
      </c>
      <c r="E16">
        <v>93.26</v>
      </c>
      <c r="F16">
        <v>12</v>
      </c>
      <c r="J16">
        <v>6.73</v>
      </c>
    </row>
    <row r="17" spans="1:10" x14ac:dyDescent="0.25">
      <c r="A17" s="1">
        <v>43733.057650462964</v>
      </c>
      <c r="B17">
        <v>5.21</v>
      </c>
      <c r="C17">
        <v>2.99</v>
      </c>
      <c r="D17">
        <v>0</v>
      </c>
      <c r="E17">
        <v>91.8</v>
      </c>
      <c r="F17">
        <v>12</v>
      </c>
      <c r="J17">
        <v>8.1999999999999993</v>
      </c>
    </row>
    <row r="18" spans="1:10" x14ac:dyDescent="0.25">
      <c r="A18" s="1">
        <v>43733.061122685183</v>
      </c>
      <c r="B18">
        <v>2.56</v>
      </c>
      <c r="C18">
        <v>2.67</v>
      </c>
      <c r="D18">
        <v>0.01</v>
      </c>
      <c r="E18">
        <v>94.76</v>
      </c>
      <c r="F18">
        <v>12</v>
      </c>
      <c r="J18">
        <v>5.23</v>
      </c>
    </row>
    <row r="19" spans="1:10" x14ac:dyDescent="0.25">
      <c r="A19" s="1">
        <v>43733.06459490741</v>
      </c>
      <c r="B19">
        <v>2.71</v>
      </c>
      <c r="C19">
        <v>2.78</v>
      </c>
      <c r="D19">
        <v>0.01</v>
      </c>
      <c r="E19">
        <v>94.5</v>
      </c>
      <c r="F19">
        <v>12</v>
      </c>
      <c r="J19">
        <v>5.49</v>
      </c>
    </row>
    <row r="20" spans="1:10" x14ac:dyDescent="0.25">
      <c r="A20" s="1">
        <v>43733.068067129629</v>
      </c>
      <c r="B20">
        <v>2.7</v>
      </c>
      <c r="C20">
        <v>2.5099999999999998</v>
      </c>
      <c r="D20">
        <v>0.01</v>
      </c>
      <c r="E20">
        <v>94.78</v>
      </c>
      <c r="F20">
        <v>12</v>
      </c>
      <c r="J20">
        <v>5.21</v>
      </c>
    </row>
    <row r="21" spans="1:10" x14ac:dyDescent="0.25">
      <c r="A21" s="1">
        <v>43733.071539351855</v>
      </c>
      <c r="B21">
        <v>1.96</v>
      </c>
      <c r="C21">
        <v>2.48</v>
      </c>
      <c r="D21">
        <v>0</v>
      </c>
      <c r="E21">
        <v>95.56</v>
      </c>
      <c r="F21">
        <v>12</v>
      </c>
      <c r="J21">
        <v>4.4399999999999995</v>
      </c>
    </row>
    <row r="22" spans="1:10" x14ac:dyDescent="0.25">
      <c r="A22" s="1">
        <v>43733.075011574074</v>
      </c>
      <c r="B22">
        <v>2.37</v>
      </c>
      <c r="C22">
        <v>2.52</v>
      </c>
      <c r="D22">
        <v>0.01</v>
      </c>
      <c r="E22">
        <v>95.11</v>
      </c>
      <c r="F22">
        <v>12</v>
      </c>
      <c r="J22">
        <v>4.8900000000000006</v>
      </c>
    </row>
    <row r="23" spans="1:10" x14ac:dyDescent="0.25">
      <c r="A23" s="1">
        <v>43733.078483796293</v>
      </c>
      <c r="B23">
        <v>4.6500000000000004</v>
      </c>
      <c r="C23">
        <v>13.01</v>
      </c>
      <c r="D23">
        <v>1.1399999999999999</v>
      </c>
      <c r="E23">
        <v>81.2</v>
      </c>
      <c r="F23">
        <v>12</v>
      </c>
      <c r="J23">
        <v>17.66</v>
      </c>
    </row>
    <row r="24" spans="1:10" x14ac:dyDescent="0.25">
      <c r="A24" s="1">
        <v>43733.081956018519</v>
      </c>
      <c r="B24">
        <v>2.56</v>
      </c>
      <c r="C24">
        <v>2.59</v>
      </c>
      <c r="D24">
        <v>0.01</v>
      </c>
      <c r="E24">
        <v>94.84</v>
      </c>
      <c r="F24">
        <v>12</v>
      </c>
      <c r="J24">
        <v>5.15</v>
      </c>
    </row>
    <row r="25" spans="1:10" x14ac:dyDescent="0.25">
      <c r="A25" s="1">
        <v>43733.085428240738</v>
      </c>
      <c r="B25">
        <v>3.1</v>
      </c>
      <c r="C25">
        <v>2.75</v>
      </c>
      <c r="D25">
        <v>0.01</v>
      </c>
      <c r="E25">
        <v>94.14</v>
      </c>
      <c r="F25">
        <v>12</v>
      </c>
      <c r="J25">
        <v>5.85</v>
      </c>
    </row>
    <row r="26" spans="1:10" x14ac:dyDescent="0.25">
      <c r="A26" s="1">
        <v>43733.088900462964</v>
      </c>
      <c r="B26">
        <v>3.42</v>
      </c>
      <c r="C26">
        <v>2.89</v>
      </c>
      <c r="D26">
        <v>0.02</v>
      </c>
      <c r="E26">
        <v>93.67</v>
      </c>
      <c r="F26">
        <v>12</v>
      </c>
      <c r="J26">
        <v>6.3100000000000005</v>
      </c>
    </row>
    <row r="27" spans="1:10" x14ac:dyDescent="0.25">
      <c r="A27" s="1">
        <v>43733.092372685183</v>
      </c>
      <c r="B27">
        <v>3.06</v>
      </c>
      <c r="C27">
        <v>2.91</v>
      </c>
      <c r="D27">
        <v>0.05</v>
      </c>
      <c r="E27">
        <v>93.98</v>
      </c>
      <c r="F27">
        <v>12</v>
      </c>
      <c r="J27">
        <v>5.9700000000000006</v>
      </c>
    </row>
    <row r="28" spans="1:10" x14ac:dyDescent="0.25">
      <c r="A28" s="1">
        <v>43733.09584490741</v>
      </c>
      <c r="B28">
        <v>2.58</v>
      </c>
      <c r="C28">
        <v>2.57</v>
      </c>
      <c r="D28">
        <v>0</v>
      </c>
      <c r="E28">
        <v>94.85</v>
      </c>
      <c r="F28">
        <v>12</v>
      </c>
      <c r="J28">
        <v>5.15</v>
      </c>
    </row>
    <row r="29" spans="1:10" x14ac:dyDescent="0.25">
      <c r="A29" s="1">
        <v>43733.099317129629</v>
      </c>
      <c r="B29">
        <v>2.69</v>
      </c>
      <c r="C29">
        <v>2.59</v>
      </c>
      <c r="D29">
        <v>0</v>
      </c>
      <c r="E29">
        <v>94.72</v>
      </c>
      <c r="F29">
        <v>12</v>
      </c>
      <c r="J29">
        <v>5.2799999999999994</v>
      </c>
    </row>
    <row r="30" spans="1:10" x14ac:dyDescent="0.25">
      <c r="A30" s="1">
        <v>43733.102800925924</v>
      </c>
      <c r="B30">
        <v>3.09</v>
      </c>
      <c r="C30">
        <v>3.05</v>
      </c>
      <c r="D30">
        <v>0.02</v>
      </c>
      <c r="E30">
        <v>93.84</v>
      </c>
      <c r="F30">
        <v>12</v>
      </c>
      <c r="J30">
        <v>6.14</v>
      </c>
    </row>
    <row r="31" spans="1:10" x14ac:dyDescent="0.25">
      <c r="A31" s="1">
        <v>43733.106273148151</v>
      </c>
      <c r="B31">
        <v>3.75</v>
      </c>
      <c r="C31">
        <v>3.32</v>
      </c>
      <c r="D31">
        <v>0.01</v>
      </c>
      <c r="E31">
        <v>92.91</v>
      </c>
      <c r="F31">
        <v>12</v>
      </c>
      <c r="J31">
        <v>7.07</v>
      </c>
    </row>
    <row r="32" spans="1:10" x14ac:dyDescent="0.25">
      <c r="A32" s="1">
        <v>43733.10974537037</v>
      </c>
      <c r="B32">
        <v>7</v>
      </c>
      <c r="C32">
        <v>3.61</v>
      </c>
      <c r="D32">
        <v>0</v>
      </c>
      <c r="E32">
        <v>89.39</v>
      </c>
      <c r="F32">
        <v>12</v>
      </c>
      <c r="J32">
        <v>10.61</v>
      </c>
    </row>
    <row r="33" spans="1:10" x14ac:dyDescent="0.25">
      <c r="A33" s="1">
        <v>43733.113217592596</v>
      </c>
      <c r="B33">
        <v>9.31</v>
      </c>
      <c r="C33">
        <v>4.29</v>
      </c>
      <c r="D33">
        <v>0</v>
      </c>
      <c r="E33">
        <v>86.4</v>
      </c>
      <c r="F33">
        <v>12</v>
      </c>
      <c r="J33">
        <v>13.600000000000001</v>
      </c>
    </row>
    <row r="34" spans="1:10" x14ac:dyDescent="0.25">
      <c r="A34" s="1">
        <v>43733.116689814815</v>
      </c>
      <c r="B34">
        <v>9.17</v>
      </c>
      <c r="C34">
        <v>4.21</v>
      </c>
      <c r="D34">
        <v>0</v>
      </c>
      <c r="E34">
        <v>86.61</v>
      </c>
      <c r="F34">
        <v>12</v>
      </c>
      <c r="J34">
        <v>13.379999999999999</v>
      </c>
    </row>
    <row r="35" spans="1:10" x14ac:dyDescent="0.25">
      <c r="A35" s="1">
        <v>43733.120162037034</v>
      </c>
      <c r="B35">
        <v>9.15</v>
      </c>
      <c r="C35">
        <v>4.1500000000000004</v>
      </c>
      <c r="D35">
        <v>0.02</v>
      </c>
      <c r="E35">
        <v>86.69</v>
      </c>
      <c r="F35">
        <v>12</v>
      </c>
      <c r="J35">
        <v>13.3</v>
      </c>
    </row>
    <row r="36" spans="1:10" x14ac:dyDescent="0.25">
      <c r="A36" s="1">
        <v>43733.12363425926</v>
      </c>
      <c r="B36">
        <v>8.89</v>
      </c>
      <c r="C36">
        <v>4.1100000000000003</v>
      </c>
      <c r="D36">
        <v>0.01</v>
      </c>
      <c r="E36">
        <v>86.99</v>
      </c>
      <c r="F36">
        <v>12</v>
      </c>
      <c r="J36">
        <v>13</v>
      </c>
    </row>
    <row r="37" spans="1:10" x14ac:dyDescent="0.25">
      <c r="A37" s="1">
        <v>43733.127106481479</v>
      </c>
      <c r="B37">
        <v>8.8699999999999992</v>
      </c>
      <c r="C37">
        <v>3.92</v>
      </c>
      <c r="D37">
        <v>0</v>
      </c>
      <c r="E37">
        <v>87.21</v>
      </c>
      <c r="F37">
        <v>12</v>
      </c>
      <c r="J37">
        <v>12.79</v>
      </c>
    </row>
    <row r="38" spans="1:10" x14ac:dyDescent="0.25">
      <c r="A38" s="1">
        <v>43733.130578703705</v>
      </c>
      <c r="B38">
        <v>6.3</v>
      </c>
      <c r="C38">
        <v>3.48</v>
      </c>
      <c r="D38">
        <v>0</v>
      </c>
      <c r="E38">
        <v>90.22</v>
      </c>
      <c r="F38">
        <v>12</v>
      </c>
      <c r="J38">
        <v>9.7799999999999994</v>
      </c>
    </row>
    <row r="39" spans="1:10" x14ac:dyDescent="0.25">
      <c r="A39" s="1">
        <v>43733.134050925924</v>
      </c>
      <c r="B39">
        <v>3.01</v>
      </c>
      <c r="C39">
        <v>4</v>
      </c>
      <c r="D39">
        <v>0.01</v>
      </c>
      <c r="E39">
        <v>92.98</v>
      </c>
      <c r="F39">
        <v>12</v>
      </c>
      <c r="J39">
        <v>7.01</v>
      </c>
    </row>
    <row r="40" spans="1:10" x14ac:dyDescent="0.25">
      <c r="A40" s="1">
        <v>43733.137523148151</v>
      </c>
      <c r="B40">
        <v>2.74</v>
      </c>
      <c r="C40">
        <v>2.64</v>
      </c>
      <c r="D40">
        <v>0</v>
      </c>
      <c r="E40">
        <v>94.62</v>
      </c>
      <c r="F40">
        <v>12</v>
      </c>
      <c r="J40">
        <v>5.3800000000000008</v>
      </c>
    </row>
    <row r="41" spans="1:10" x14ac:dyDescent="0.25">
      <c r="A41" s="1">
        <v>43733.14099537037</v>
      </c>
      <c r="B41">
        <v>2.5</v>
      </c>
      <c r="C41">
        <v>2.46</v>
      </c>
      <c r="D41">
        <v>0</v>
      </c>
      <c r="E41">
        <v>95.04</v>
      </c>
      <c r="F41">
        <v>12</v>
      </c>
      <c r="J41">
        <v>4.96</v>
      </c>
    </row>
    <row r="42" spans="1:10" x14ac:dyDescent="0.25">
      <c r="A42" s="1">
        <v>43733.144467592596</v>
      </c>
      <c r="B42">
        <v>2.4500000000000002</v>
      </c>
      <c r="C42">
        <v>2.5299999999999998</v>
      </c>
      <c r="D42">
        <v>0</v>
      </c>
      <c r="E42">
        <v>95.02</v>
      </c>
      <c r="F42">
        <v>12</v>
      </c>
      <c r="J42">
        <v>4.9800000000000004</v>
      </c>
    </row>
    <row r="43" spans="1:10" x14ac:dyDescent="0.25">
      <c r="A43" s="1">
        <v>43733.147939814815</v>
      </c>
      <c r="B43">
        <v>2.4900000000000002</v>
      </c>
      <c r="C43">
        <v>2.5299999999999998</v>
      </c>
      <c r="D43">
        <v>0</v>
      </c>
      <c r="E43">
        <v>94.98</v>
      </c>
      <c r="F43">
        <v>12</v>
      </c>
      <c r="J43">
        <v>5.0199999999999996</v>
      </c>
    </row>
    <row r="44" spans="1:10" x14ac:dyDescent="0.25">
      <c r="A44" s="1">
        <v>43733.151412037034</v>
      </c>
      <c r="B44">
        <v>2.67</v>
      </c>
      <c r="C44">
        <v>2.5499999999999998</v>
      </c>
      <c r="D44">
        <v>0</v>
      </c>
      <c r="E44">
        <v>94.78</v>
      </c>
      <c r="F44">
        <v>12</v>
      </c>
      <c r="J44">
        <v>5.22</v>
      </c>
    </row>
    <row r="45" spans="1:10" x14ac:dyDescent="0.25">
      <c r="A45" s="1">
        <v>43733.15488425926</v>
      </c>
      <c r="B45">
        <v>2.5099999999999998</v>
      </c>
      <c r="C45">
        <v>2.61</v>
      </c>
      <c r="D45">
        <v>0</v>
      </c>
      <c r="E45">
        <v>94.88</v>
      </c>
      <c r="F45">
        <v>12</v>
      </c>
      <c r="J45">
        <v>5.1199999999999992</v>
      </c>
    </row>
    <row r="46" spans="1:10" x14ac:dyDescent="0.25">
      <c r="A46" s="1">
        <v>43733.158356481479</v>
      </c>
      <c r="B46">
        <v>3.33</v>
      </c>
      <c r="C46">
        <v>2.8</v>
      </c>
      <c r="D46">
        <v>0</v>
      </c>
      <c r="E46">
        <v>93.87</v>
      </c>
      <c r="F46">
        <v>12</v>
      </c>
      <c r="J46">
        <v>6.13</v>
      </c>
    </row>
    <row r="47" spans="1:10" x14ac:dyDescent="0.25">
      <c r="A47" s="1">
        <v>43733.161828703705</v>
      </c>
      <c r="B47">
        <v>2.57</v>
      </c>
      <c r="C47">
        <v>2.5299999999999998</v>
      </c>
      <c r="D47">
        <v>0</v>
      </c>
      <c r="E47">
        <v>94.89</v>
      </c>
      <c r="F47">
        <v>12</v>
      </c>
      <c r="J47">
        <v>5.0999999999999996</v>
      </c>
    </row>
    <row r="48" spans="1:10" x14ac:dyDescent="0.25">
      <c r="A48" s="1">
        <v>43733.165300925924</v>
      </c>
      <c r="B48">
        <v>2.52</v>
      </c>
      <c r="C48">
        <v>2.61</v>
      </c>
      <c r="D48">
        <v>0</v>
      </c>
      <c r="E48">
        <v>94.86</v>
      </c>
      <c r="F48">
        <v>12</v>
      </c>
      <c r="J48">
        <v>5.13</v>
      </c>
    </row>
    <row r="49" spans="1:10" x14ac:dyDescent="0.25">
      <c r="A49" s="1">
        <v>43733.168773148151</v>
      </c>
      <c r="B49">
        <v>2.72</v>
      </c>
      <c r="C49">
        <v>2.72</v>
      </c>
      <c r="D49">
        <v>0.03</v>
      </c>
      <c r="E49">
        <v>94.52</v>
      </c>
      <c r="F49">
        <v>12</v>
      </c>
      <c r="J49">
        <v>5.44</v>
      </c>
    </row>
    <row r="50" spans="1:10" x14ac:dyDescent="0.25">
      <c r="A50" s="1">
        <v>43733.17224537037</v>
      </c>
      <c r="B50">
        <v>2.73</v>
      </c>
      <c r="C50">
        <v>2.63</v>
      </c>
      <c r="D50">
        <v>0.02</v>
      </c>
      <c r="E50">
        <v>94.61</v>
      </c>
      <c r="F50">
        <v>12</v>
      </c>
      <c r="J50">
        <v>5.3599999999999994</v>
      </c>
    </row>
    <row r="51" spans="1:10" x14ac:dyDescent="0.25">
      <c r="A51" s="1">
        <v>43733.175717592596</v>
      </c>
      <c r="B51">
        <v>2.5499999999999998</v>
      </c>
      <c r="C51">
        <v>2.54</v>
      </c>
      <c r="D51">
        <v>0.05</v>
      </c>
      <c r="E51">
        <v>94.85</v>
      </c>
      <c r="F51">
        <v>12</v>
      </c>
      <c r="J51">
        <v>5.09</v>
      </c>
    </row>
    <row r="52" spans="1:10" x14ac:dyDescent="0.25">
      <c r="A52" s="1">
        <v>43733.179189814815</v>
      </c>
      <c r="B52">
        <v>2.57</v>
      </c>
      <c r="C52">
        <v>2.58</v>
      </c>
      <c r="D52">
        <v>0.18</v>
      </c>
      <c r="E52">
        <v>94.68</v>
      </c>
      <c r="F52">
        <v>12</v>
      </c>
      <c r="J52">
        <v>5.15</v>
      </c>
    </row>
    <row r="53" spans="1:10" x14ac:dyDescent="0.25">
      <c r="A53" s="1">
        <v>43733.182662037034</v>
      </c>
      <c r="B53">
        <v>2.4500000000000002</v>
      </c>
      <c r="C53">
        <v>2.54</v>
      </c>
      <c r="D53">
        <v>0</v>
      </c>
      <c r="E53">
        <v>95.01</v>
      </c>
      <c r="F53">
        <v>12</v>
      </c>
      <c r="J53">
        <v>4.99</v>
      </c>
    </row>
    <row r="54" spans="1:10" x14ac:dyDescent="0.25">
      <c r="A54" s="1">
        <v>43733.18613425926</v>
      </c>
      <c r="B54">
        <v>2.4300000000000002</v>
      </c>
      <c r="C54">
        <v>2.58</v>
      </c>
      <c r="D54">
        <v>0</v>
      </c>
      <c r="E54">
        <v>94.99</v>
      </c>
      <c r="F54">
        <v>12</v>
      </c>
      <c r="J54">
        <v>5.01</v>
      </c>
    </row>
    <row r="55" spans="1:10" x14ac:dyDescent="0.25">
      <c r="A55" s="1">
        <v>43733.189606481479</v>
      </c>
      <c r="B55">
        <v>2.5</v>
      </c>
      <c r="C55">
        <v>2.54</v>
      </c>
      <c r="D55">
        <v>0</v>
      </c>
      <c r="E55">
        <v>94.96</v>
      </c>
      <c r="F55">
        <v>12</v>
      </c>
      <c r="J55">
        <v>5.04</v>
      </c>
    </row>
    <row r="56" spans="1:10" x14ac:dyDescent="0.25">
      <c r="A56" s="1">
        <v>43733.193078703705</v>
      </c>
      <c r="B56">
        <v>2.61</v>
      </c>
      <c r="C56">
        <v>2.6</v>
      </c>
      <c r="D56">
        <v>0</v>
      </c>
      <c r="E56">
        <v>94.78</v>
      </c>
      <c r="F56">
        <v>12</v>
      </c>
      <c r="J56">
        <v>5.21</v>
      </c>
    </row>
    <row r="57" spans="1:10" x14ac:dyDescent="0.25">
      <c r="A57" s="1">
        <v>43733.196550925924</v>
      </c>
      <c r="B57">
        <v>2.48</v>
      </c>
      <c r="C57">
        <v>2.58</v>
      </c>
      <c r="D57">
        <v>0</v>
      </c>
      <c r="E57">
        <v>94.94</v>
      </c>
      <c r="F57">
        <v>12</v>
      </c>
      <c r="J57">
        <v>5.0600000000000005</v>
      </c>
    </row>
    <row r="58" spans="1:10" x14ac:dyDescent="0.25">
      <c r="A58" s="1">
        <v>43733.200023148151</v>
      </c>
      <c r="B58">
        <v>2.5099999999999998</v>
      </c>
      <c r="C58">
        <v>2.56</v>
      </c>
      <c r="D58">
        <v>0</v>
      </c>
      <c r="E58">
        <v>94.92</v>
      </c>
      <c r="F58">
        <v>12</v>
      </c>
      <c r="J58">
        <v>5.07</v>
      </c>
    </row>
    <row r="59" spans="1:10" x14ac:dyDescent="0.25">
      <c r="A59" s="1">
        <v>43733.203506944446</v>
      </c>
      <c r="B59">
        <v>2.52</v>
      </c>
      <c r="C59">
        <v>2.58</v>
      </c>
      <c r="D59">
        <v>0</v>
      </c>
      <c r="E59">
        <v>94.9</v>
      </c>
      <c r="F59">
        <v>12</v>
      </c>
      <c r="J59">
        <v>5.0999999999999996</v>
      </c>
    </row>
    <row r="60" spans="1:10" x14ac:dyDescent="0.25">
      <c r="A60" s="1">
        <v>43733.206979166665</v>
      </c>
      <c r="B60">
        <v>3.1</v>
      </c>
      <c r="C60">
        <v>2.71</v>
      </c>
      <c r="D60">
        <v>0.16</v>
      </c>
      <c r="E60">
        <v>94.02</v>
      </c>
      <c r="F60">
        <v>12</v>
      </c>
      <c r="J60">
        <v>5.8100000000000005</v>
      </c>
    </row>
    <row r="61" spans="1:10" x14ac:dyDescent="0.25">
      <c r="A61" s="1">
        <v>43733.210451388892</v>
      </c>
      <c r="B61">
        <v>3.91</v>
      </c>
      <c r="C61">
        <v>2.89</v>
      </c>
      <c r="D61">
        <v>0.19</v>
      </c>
      <c r="E61">
        <v>93.01</v>
      </c>
      <c r="F61">
        <v>12</v>
      </c>
      <c r="J61">
        <v>6.8000000000000007</v>
      </c>
    </row>
    <row r="62" spans="1:10" x14ac:dyDescent="0.25">
      <c r="A62" s="1">
        <v>43733.213923611111</v>
      </c>
      <c r="B62">
        <v>2.65</v>
      </c>
      <c r="C62">
        <v>2.5299999999999998</v>
      </c>
      <c r="D62">
        <v>0</v>
      </c>
      <c r="E62">
        <v>94.82</v>
      </c>
      <c r="F62">
        <v>12</v>
      </c>
      <c r="J62">
        <v>5.18</v>
      </c>
    </row>
    <row r="63" spans="1:10" x14ac:dyDescent="0.25">
      <c r="A63" s="1">
        <v>43733.217395833337</v>
      </c>
      <c r="B63">
        <v>2.5299999999999998</v>
      </c>
      <c r="C63">
        <v>2.4700000000000002</v>
      </c>
      <c r="D63">
        <v>0</v>
      </c>
      <c r="E63">
        <v>94.99</v>
      </c>
      <c r="F63">
        <v>12</v>
      </c>
      <c r="J63">
        <v>5</v>
      </c>
    </row>
    <row r="64" spans="1:10" x14ac:dyDescent="0.25">
      <c r="A64" s="1">
        <v>43733.220868055556</v>
      </c>
      <c r="B64">
        <v>2.5</v>
      </c>
      <c r="C64">
        <v>2.61</v>
      </c>
      <c r="D64">
        <v>0.02</v>
      </c>
      <c r="E64">
        <v>94.87</v>
      </c>
      <c r="F64">
        <v>12</v>
      </c>
      <c r="J64">
        <v>5.1099999999999994</v>
      </c>
    </row>
    <row r="65" spans="1:10" x14ac:dyDescent="0.25">
      <c r="A65" s="1">
        <v>43733.224340277775</v>
      </c>
      <c r="B65">
        <v>2.62</v>
      </c>
      <c r="C65">
        <v>2.64</v>
      </c>
      <c r="D65">
        <v>0</v>
      </c>
      <c r="E65">
        <v>94.74</v>
      </c>
      <c r="F65">
        <v>12</v>
      </c>
      <c r="J65">
        <v>5.26</v>
      </c>
    </row>
    <row r="66" spans="1:10" x14ac:dyDescent="0.25">
      <c r="A66" s="1">
        <v>43733.227812500001</v>
      </c>
      <c r="B66">
        <v>2.5299999999999998</v>
      </c>
      <c r="C66">
        <v>2.56</v>
      </c>
      <c r="D66">
        <v>0.01</v>
      </c>
      <c r="E66">
        <v>94.9</v>
      </c>
      <c r="F66">
        <v>12</v>
      </c>
      <c r="J66">
        <v>5.09</v>
      </c>
    </row>
    <row r="67" spans="1:10" x14ac:dyDescent="0.25">
      <c r="A67" s="1">
        <v>43733.23128472222</v>
      </c>
      <c r="B67">
        <v>2.5499999999999998</v>
      </c>
      <c r="C67">
        <v>2.56</v>
      </c>
      <c r="D67">
        <v>0</v>
      </c>
      <c r="E67">
        <v>94.89</v>
      </c>
      <c r="F67">
        <v>12</v>
      </c>
      <c r="J67">
        <v>5.1099999999999994</v>
      </c>
    </row>
    <row r="68" spans="1:10" x14ac:dyDescent="0.25">
      <c r="A68" s="1">
        <v>43733.234756944446</v>
      </c>
      <c r="B68">
        <v>2.83</v>
      </c>
      <c r="C68">
        <v>2.54</v>
      </c>
      <c r="D68">
        <v>0.01</v>
      </c>
      <c r="E68">
        <v>94.62</v>
      </c>
      <c r="F68">
        <v>12</v>
      </c>
      <c r="J68">
        <v>5.37</v>
      </c>
    </row>
    <row r="69" spans="1:10" x14ac:dyDescent="0.25">
      <c r="A69" s="1">
        <v>43733.238229166665</v>
      </c>
      <c r="B69">
        <v>2.82</v>
      </c>
      <c r="C69">
        <v>2.57</v>
      </c>
      <c r="D69">
        <v>0.01</v>
      </c>
      <c r="E69">
        <v>94.6</v>
      </c>
      <c r="F69">
        <v>12</v>
      </c>
      <c r="J69">
        <v>5.39</v>
      </c>
    </row>
    <row r="70" spans="1:10" x14ac:dyDescent="0.25">
      <c r="A70" s="1">
        <v>43733.241701388892</v>
      </c>
      <c r="B70">
        <v>3.24</v>
      </c>
      <c r="C70">
        <v>2.62</v>
      </c>
      <c r="D70">
        <v>0</v>
      </c>
      <c r="E70">
        <v>94.14</v>
      </c>
      <c r="F70">
        <v>12</v>
      </c>
      <c r="J70">
        <v>5.86</v>
      </c>
    </row>
    <row r="71" spans="1:10" x14ac:dyDescent="0.25">
      <c r="A71" s="1">
        <v>43733.245173611111</v>
      </c>
      <c r="B71">
        <v>2.63</v>
      </c>
      <c r="C71">
        <v>2.4900000000000002</v>
      </c>
      <c r="D71">
        <v>0.01</v>
      </c>
      <c r="E71">
        <v>94.87</v>
      </c>
      <c r="F71">
        <v>12</v>
      </c>
      <c r="J71">
        <v>5.12</v>
      </c>
    </row>
    <row r="72" spans="1:10" x14ac:dyDescent="0.25">
      <c r="A72" s="1">
        <v>43733.248645833337</v>
      </c>
      <c r="B72">
        <v>2.5299999999999998</v>
      </c>
      <c r="C72">
        <v>2.56</v>
      </c>
      <c r="D72">
        <v>0</v>
      </c>
      <c r="E72">
        <v>94.91</v>
      </c>
      <c r="F72">
        <v>12</v>
      </c>
      <c r="J72">
        <v>5.09</v>
      </c>
    </row>
    <row r="73" spans="1:10" x14ac:dyDescent="0.25">
      <c r="A73" s="1">
        <v>43733.252118055556</v>
      </c>
      <c r="B73">
        <v>2.5099999999999998</v>
      </c>
      <c r="C73">
        <v>2.59</v>
      </c>
      <c r="D73">
        <v>0</v>
      </c>
      <c r="E73">
        <v>94.89</v>
      </c>
      <c r="F73">
        <v>12</v>
      </c>
      <c r="J73">
        <v>5.0999999999999996</v>
      </c>
    </row>
    <row r="74" spans="1:10" x14ac:dyDescent="0.25">
      <c r="A74" s="1">
        <v>43733.255590277775</v>
      </c>
      <c r="B74">
        <v>2.77</v>
      </c>
      <c r="C74">
        <v>2.52</v>
      </c>
      <c r="D74">
        <v>0.01</v>
      </c>
      <c r="E74">
        <v>94.7</v>
      </c>
      <c r="F74">
        <v>12</v>
      </c>
      <c r="J74">
        <v>5.29</v>
      </c>
    </row>
    <row r="75" spans="1:10" x14ac:dyDescent="0.25">
      <c r="A75" s="1">
        <v>43733.259062500001</v>
      </c>
      <c r="B75">
        <v>2.65</v>
      </c>
      <c r="C75">
        <v>2.5099999999999998</v>
      </c>
      <c r="D75">
        <v>0.02</v>
      </c>
      <c r="E75">
        <v>94.82</v>
      </c>
      <c r="F75">
        <v>12</v>
      </c>
      <c r="J75">
        <v>5.16</v>
      </c>
    </row>
    <row r="76" spans="1:10" x14ac:dyDescent="0.25">
      <c r="A76" s="1">
        <v>43733.26253472222</v>
      </c>
      <c r="B76">
        <v>3.78</v>
      </c>
      <c r="C76">
        <v>2.79</v>
      </c>
      <c r="D76">
        <v>0.04</v>
      </c>
      <c r="E76">
        <v>93.39</v>
      </c>
      <c r="F76">
        <v>12</v>
      </c>
      <c r="J76">
        <v>6.57</v>
      </c>
    </row>
    <row r="77" spans="1:10" x14ac:dyDescent="0.25">
      <c r="A77" s="1">
        <v>43733.266006944446</v>
      </c>
      <c r="B77">
        <v>5.86</v>
      </c>
      <c r="C77">
        <v>3.4</v>
      </c>
      <c r="D77">
        <v>0</v>
      </c>
      <c r="E77">
        <v>90.74</v>
      </c>
      <c r="F77">
        <v>12</v>
      </c>
      <c r="J77">
        <v>9.26</v>
      </c>
    </row>
    <row r="78" spans="1:10" x14ac:dyDescent="0.25">
      <c r="A78" s="1">
        <v>43733.269479166665</v>
      </c>
      <c r="B78">
        <v>6.03</v>
      </c>
      <c r="C78">
        <v>3.78</v>
      </c>
      <c r="D78">
        <v>0</v>
      </c>
      <c r="E78">
        <v>90.18</v>
      </c>
      <c r="F78">
        <v>12</v>
      </c>
      <c r="J78">
        <v>9.81</v>
      </c>
    </row>
    <row r="79" spans="1:10" x14ac:dyDescent="0.25">
      <c r="A79" s="1">
        <v>43733.272951388892</v>
      </c>
      <c r="B79">
        <v>5.68</v>
      </c>
      <c r="C79">
        <v>3.65</v>
      </c>
      <c r="D79">
        <v>0</v>
      </c>
      <c r="E79">
        <v>90.67</v>
      </c>
      <c r="F79">
        <v>12</v>
      </c>
      <c r="J79">
        <v>9.33</v>
      </c>
    </row>
    <row r="80" spans="1:10" x14ac:dyDescent="0.25">
      <c r="A80" s="1">
        <v>43733.276423611111</v>
      </c>
      <c r="B80">
        <v>5.78</v>
      </c>
      <c r="C80">
        <v>3.68</v>
      </c>
      <c r="D80">
        <v>0</v>
      </c>
      <c r="E80">
        <v>90.53</v>
      </c>
      <c r="F80">
        <v>12</v>
      </c>
      <c r="J80">
        <v>9.4600000000000009</v>
      </c>
    </row>
    <row r="81" spans="1:10" x14ac:dyDescent="0.25">
      <c r="A81" s="1">
        <v>43733.279895833337</v>
      </c>
      <c r="B81">
        <v>5.7</v>
      </c>
      <c r="C81">
        <v>3.7</v>
      </c>
      <c r="D81">
        <v>0</v>
      </c>
      <c r="E81">
        <v>90.59</v>
      </c>
      <c r="F81">
        <v>12</v>
      </c>
      <c r="J81">
        <v>9.4</v>
      </c>
    </row>
    <row r="82" spans="1:10" x14ac:dyDescent="0.25">
      <c r="A82" s="1">
        <v>43733.283368055556</v>
      </c>
      <c r="B82">
        <v>6.06</v>
      </c>
      <c r="C82">
        <v>3.66</v>
      </c>
      <c r="D82">
        <v>0</v>
      </c>
      <c r="E82">
        <v>90.28</v>
      </c>
      <c r="F82">
        <v>12</v>
      </c>
      <c r="J82">
        <v>9.7199999999999989</v>
      </c>
    </row>
    <row r="83" spans="1:10" x14ac:dyDescent="0.25">
      <c r="A83" s="1">
        <v>43733.286840277775</v>
      </c>
      <c r="B83">
        <v>5.73</v>
      </c>
      <c r="C83">
        <v>3.58</v>
      </c>
      <c r="D83">
        <v>0</v>
      </c>
      <c r="E83">
        <v>90.69</v>
      </c>
      <c r="F83">
        <v>12</v>
      </c>
      <c r="J83">
        <v>9.31</v>
      </c>
    </row>
    <row r="84" spans="1:10" x14ac:dyDescent="0.25">
      <c r="A84" s="1">
        <v>43733.290312500001</v>
      </c>
      <c r="B84">
        <v>2.98</v>
      </c>
      <c r="C84">
        <v>2.59</v>
      </c>
      <c r="D84">
        <v>0</v>
      </c>
      <c r="E84">
        <v>94.43</v>
      </c>
      <c r="F84">
        <v>12</v>
      </c>
      <c r="J84">
        <v>5.57</v>
      </c>
    </row>
    <row r="85" spans="1:10" x14ac:dyDescent="0.25">
      <c r="A85" s="1">
        <v>43733.29378472222</v>
      </c>
      <c r="B85">
        <v>6.08</v>
      </c>
      <c r="C85">
        <v>2.74</v>
      </c>
      <c r="D85">
        <v>0.06</v>
      </c>
      <c r="E85">
        <v>91.11</v>
      </c>
      <c r="F85">
        <v>12</v>
      </c>
      <c r="J85">
        <v>8.82</v>
      </c>
    </row>
    <row r="86" spans="1:10" x14ac:dyDescent="0.25">
      <c r="A86" s="1">
        <v>43733.297256944446</v>
      </c>
      <c r="B86">
        <v>4.97</v>
      </c>
      <c r="C86">
        <v>2.82</v>
      </c>
      <c r="D86">
        <v>0.06</v>
      </c>
      <c r="E86">
        <v>92.15</v>
      </c>
      <c r="F86">
        <v>12</v>
      </c>
      <c r="J86">
        <v>7.7899999999999991</v>
      </c>
    </row>
    <row r="87" spans="1:10" x14ac:dyDescent="0.25">
      <c r="A87" s="1">
        <v>43733.300729166665</v>
      </c>
      <c r="B87">
        <v>9.7899999999999991</v>
      </c>
      <c r="C87">
        <v>3.36</v>
      </c>
      <c r="D87">
        <v>0.09</v>
      </c>
      <c r="E87">
        <v>86.76</v>
      </c>
      <c r="F87">
        <v>12</v>
      </c>
      <c r="J87">
        <v>13.149999999999999</v>
      </c>
    </row>
    <row r="88" spans="1:10" x14ac:dyDescent="0.25">
      <c r="A88" s="1">
        <v>43733.304212962961</v>
      </c>
      <c r="B88">
        <v>10.81</v>
      </c>
      <c r="C88">
        <v>3.55</v>
      </c>
      <c r="D88">
        <v>0.08</v>
      </c>
      <c r="E88">
        <v>85.55</v>
      </c>
      <c r="F88">
        <v>12</v>
      </c>
      <c r="J88">
        <v>14.36</v>
      </c>
    </row>
    <row r="89" spans="1:10" x14ac:dyDescent="0.25">
      <c r="A89" s="1">
        <v>43733.307685185187</v>
      </c>
      <c r="B89">
        <v>8.75</v>
      </c>
      <c r="C89">
        <v>3.38</v>
      </c>
      <c r="D89">
        <v>7.0000000000000007E-2</v>
      </c>
      <c r="E89">
        <v>87.79</v>
      </c>
      <c r="F89">
        <v>12</v>
      </c>
      <c r="J89">
        <v>12.129999999999999</v>
      </c>
    </row>
    <row r="90" spans="1:10" x14ac:dyDescent="0.25">
      <c r="A90" s="1">
        <v>43733.311157407406</v>
      </c>
      <c r="B90">
        <v>7.31</v>
      </c>
      <c r="C90">
        <v>3.3</v>
      </c>
      <c r="D90">
        <v>0.11</v>
      </c>
      <c r="E90">
        <v>89.28</v>
      </c>
      <c r="F90">
        <v>12</v>
      </c>
      <c r="J90">
        <v>10.61</v>
      </c>
    </row>
    <row r="91" spans="1:10" x14ac:dyDescent="0.25">
      <c r="A91" s="1">
        <v>43733.314629629633</v>
      </c>
      <c r="B91">
        <v>6.23</v>
      </c>
      <c r="C91">
        <v>2.93</v>
      </c>
      <c r="D91">
        <v>0.18</v>
      </c>
      <c r="E91">
        <v>90.65</v>
      </c>
      <c r="F91">
        <v>12</v>
      </c>
      <c r="J91">
        <v>9.16</v>
      </c>
    </row>
    <row r="92" spans="1:10" x14ac:dyDescent="0.25">
      <c r="A92" s="1">
        <v>43733.318101851852</v>
      </c>
      <c r="B92">
        <v>7.59</v>
      </c>
      <c r="C92">
        <v>3.02</v>
      </c>
      <c r="D92">
        <v>0.19</v>
      </c>
      <c r="E92">
        <v>89.2</v>
      </c>
      <c r="F92">
        <v>12</v>
      </c>
      <c r="J92">
        <v>10.61</v>
      </c>
    </row>
    <row r="93" spans="1:10" x14ac:dyDescent="0.25">
      <c r="A93" s="1">
        <v>43733.321574074071</v>
      </c>
      <c r="B93">
        <v>8.94</v>
      </c>
      <c r="C93">
        <v>3.23</v>
      </c>
      <c r="D93">
        <v>0.17</v>
      </c>
      <c r="E93">
        <v>87.67</v>
      </c>
      <c r="F93">
        <v>12</v>
      </c>
      <c r="J93">
        <v>12.17</v>
      </c>
    </row>
    <row r="94" spans="1:10" x14ac:dyDescent="0.25">
      <c r="A94" s="1">
        <v>43733.325046296297</v>
      </c>
      <c r="B94">
        <v>8.39</v>
      </c>
      <c r="C94">
        <v>3.15</v>
      </c>
      <c r="D94">
        <v>0.16</v>
      </c>
      <c r="E94">
        <v>88.3</v>
      </c>
      <c r="F94">
        <v>12</v>
      </c>
      <c r="J94">
        <v>11.540000000000001</v>
      </c>
    </row>
    <row r="95" spans="1:10" x14ac:dyDescent="0.25">
      <c r="A95" s="1">
        <v>43733.328518518516</v>
      </c>
      <c r="B95">
        <v>10.31</v>
      </c>
      <c r="C95">
        <v>3.43</v>
      </c>
      <c r="D95">
        <v>0.18</v>
      </c>
      <c r="E95">
        <v>86.08</v>
      </c>
      <c r="F95">
        <v>12</v>
      </c>
      <c r="J95">
        <v>13.74</v>
      </c>
    </row>
    <row r="96" spans="1:10" x14ac:dyDescent="0.25">
      <c r="A96" s="1">
        <v>43733.331990740742</v>
      </c>
      <c r="B96">
        <v>10.96</v>
      </c>
      <c r="C96">
        <v>3.51</v>
      </c>
      <c r="D96">
        <v>0.16</v>
      </c>
      <c r="E96">
        <v>85.37</v>
      </c>
      <c r="F96">
        <v>12</v>
      </c>
      <c r="J96">
        <v>14.47</v>
      </c>
    </row>
    <row r="97" spans="1:10" x14ac:dyDescent="0.25">
      <c r="A97" s="1">
        <v>43733.335462962961</v>
      </c>
      <c r="B97">
        <v>10.65</v>
      </c>
      <c r="C97">
        <v>3.49</v>
      </c>
      <c r="D97">
        <v>0.2</v>
      </c>
      <c r="E97">
        <v>85.65</v>
      </c>
      <c r="F97">
        <v>12</v>
      </c>
      <c r="J97">
        <v>14.14</v>
      </c>
    </row>
    <row r="98" spans="1:10" x14ac:dyDescent="0.25">
      <c r="A98" s="1">
        <v>43733.338935185187</v>
      </c>
      <c r="B98">
        <v>15.97</v>
      </c>
      <c r="C98">
        <v>4.5599999999999996</v>
      </c>
      <c r="D98">
        <v>0.1</v>
      </c>
      <c r="E98">
        <v>79.37</v>
      </c>
      <c r="F98">
        <v>12</v>
      </c>
      <c r="J98">
        <v>20.53</v>
      </c>
    </row>
    <row r="99" spans="1:10" x14ac:dyDescent="0.25">
      <c r="A99" s="1">
        <v>43733.342407407406</v>
      </c>
      <c r="B99">
        <v>15.25</v>
      </c>
      <c r="C99">
        <v>3.77</v>
      </c>
      <c r="D99">
        <v>0.15</v>
      </c>
      <c r="E99">
        <v>80.83</v>
      </c>
      <c r="F99">
        <v>12</v>
      </c>
      <c r="J99">
        <v>19.02</v>
      </c>
    </row>
    <row r="100" spans="1:10" x14ac:dyDescent="0.25">
      <c r="A100" s="1">
        <v>43733.345879629633</v>
      </c>
      <c r="B100">
        <v>18.98</v>
      </c>
      <c r="C100">
        <v>4.53</v>
      </c>
      <c r="D100">
        <v>0.12</v>
      </c>
      <c r="E100">
        <v>76.36</v>
      </c>
      <c r="F100">
        <v>12</v>
      </c>
      <c r="J100">
        <v>23.51</v>
      </c>
    </row>
    <row r="101" spans="1:10" x14ac:dyDescent="0.25">
      <c r="A101" s="1">
        <v>43733.349351851852</v>
      </c>
      <c r="B101">
        <v>25.69</v>
      </c>
      <c r="C101">
        <v>5.31</v>
      </c>
      <c r="D101">
        <v>0.08</v>
      </c>
      <c r="E101">
        <v>68.91</v>
      </c>
      <c r="F101">
        <v>12</v>
      </c>
      <c r="J101">
        <v>31</v>
      </c>
    </row>
    <row r="102" spans="1:10" x14ac:dyDescent="0.25">
      <c r="A102" s="1">
        <v>43733.352824074071</v>
      </c>
      <c r="B102">
        <v>38.61</v>
      </c>
      <c r="C102">
        <v>5.97</v>
      </c>
      <c r="D102">
        <v>0.06</v>
      </c>
      <c r="E102">
        <v>55.37</v>
      </c>
      <c r="F102">
        <v>12</v>
      </c>
      <c r="J102">
        <v>44.58</v>
      </c>
    </row>
    <row r="103" spans="1:10" x14ac:dyDescent="0.25">
      <c r="A103" s="1">
        <v>43733.356296296297</v>
      </c>
      <c r="B103">
        <v>31.91</v>
      </c>
      <c r="C103">
        <v>5.55</v>
      </c>
      <c r="D103">
        <v>0.06</v>
      </c>
      <c r="E103">
        <v>62.48</v>
      </c>
      <c r="F103">
        <v>12</v>
      </c>
      <c r="J103">
        <v>37.46</v>
      </c>
    </row>
    <row r="104" spans="1:10" x14ac:dyDescent="0.25">
      <c r="A104" s="1">
        <v>43733.359768518516</v>
      </c>
      <c r="B104">
        <v>31.42</v>
      </c>
      <c r="C104">
        <v>5.8</v>
      </c>
      <c r="D104">
        <v>0.08</v>
      </c>
      <c r="E104">
        <v>62.71</v>
      </c>
      <c r="F104">
        <v>12</v>
      </c>
      <c r="J104">
        <v>37.22</v>
      </c>
    </row>
    <row r="105" spans="1:10" x14ac:dyDescent="0.25">
      <c r="A105" s="1">
        <v>43733.363240740742</v>
      </c>
      <c r="B105">
        <v>28.71</v>
      </c>
      <c r="C105">
        <v>5.51</v>
      </c>
      <c r="D105">
        <v>0.12</v>
      </c>
      <c r="E105">
        <v>65.66</v>
      </c>
      <c r="F105">
        <v>12</v>
      </c>
      <c r="J105">
        <v>34.22</v>
      </c>
    </row>
    <row r="106" spans="1:10" x14ac:dyDescent="0.25">
      <c r="A106" s="1">
        <v>43733.366712962961</v>
      </c>
      <c r="B106">
        <v>27.15</v>
      </c>
      <c r="C106">
        <v>5.3</v>
      </c>
      <c r="D106">
        <v>0.1</v>
      </c>
      <c r="E106">
        <v>67.45</v>
      </c>
      <c r="F106">
        <v>12</v>
      </c>
      <c r="J106">
        <v>32.449999999999996</v>
      </c>
    </row>
    <row r="107" spans="1:10" x14ac:dyDescent="0.25">
      <c r="A107" s="1">
        <v>43733.370185185187</v>
      </c>
      <c r="B107">
        <v>28.27</v>
      </c>
      <c r="C107">
        <v>5.4</v>
      </c>
      <c r="D107">
        <v>0.08</v>
      </c>
      <c r="E107">
        <v>66.25</v>
      </c>
      <c r="F107">
        <v>12</v>
      </c>
      <c r="J107">
        <v>33.67</v>
      </c>
    </row>
    <row r="108" spans="1:10" x14ac:dyDescent="0.25">
      <c r="A108" s="1">
        <v>43733.373657407406</v>
      </c>
      <c r="B108">
        <v>16.16</v>
      </c>
      <c r="C108">
        <v>4.04</v>
      </c>
      <c r="D108">
        <v>0.14000000000000001</v>
      </c>
      <c r="E108">
        <v>79.66</v>
      </c>
      <c r="F108">
        <v>12</v>
      </c>
      <c r="J108">
        <v>20.2</v>
      </c>
    </row>
    <row r="109" spans="1:10" x14ac:dyDescent="0.25">
      <c r="A109" s="1">
        <v>43733.377129629633</v>
      </c>
      <c r="B109">
        <v>15.43</v>
      </c>
      <c r="C109">
        <v>3.88</v>
      </c>
      <c r="D109">
        <v>0.13</v>
      </c>
      <c r="E109">
        <v>80.56</v>
      </c>
      <c r="F109">
        <v>12</v>
      </c>
      <c r="J109">
        <v>19.309999999999999</v>
      </c>
    </row>
    <row r="110" spans="1:10" x14ac:dyDescent="0.25">
      <c r="A110" s="1">
        <v>43733.380601851852</v>
      </c>
      <c r="B110">
        <v>29.29</v>
      </c>
      <c r="C110">
        <v>4.6900000000000004</v>
      </c>
      <c r="D110">
        <v>7.0000000000000007E-2</v>
      </c>
      <c r="E110">
        <v>65.95</v>
      </c>
      <c r="F110">
        <v>12</v>
      </c>
      <c r="J110">
        <v>33.979999999999997</v>
      </c>
    </row>
    <row r="111" spans="1:10" x14ac:dyDescent="0.25">
      <c r="A111" s="1">
        <v>43733.384074074071</v>
      </c>
      <c r="B111">
        <v>43.24</v>
      </c>
      <c r="C111">
        <v>5.9</v>
      </c>
      <c r="D111">
        <v>0.05</v>
      </c>
      <c r="E111">
        <v>50.81</v>
      </c>
      <c r="F111">
        <v>12</v>
      </c>
      <c r="J111">
        <v>49.14</v>
      </c>
    </row>
    <row r="112" spans="1:10" x14ac:dyDescent="0.25">
      <c r="A112" s="1">
        <v>43733.387546296297</v>
      </c>
      <c r="B112">
        <v>32.03</v>
      </c>
      <c r="C112">
        <v>5.96</v>
      </c>
      <c r="D112">
        <v>7.0000000000000007E-2</v>
      </c>
      <c r="E112">
        <v>61.95</v>
      </c>
      <c r="F112">
        <v>12</v>
      </c>
      <c r="J112">
        <v>37.99</v>
      </c>
    </row>
    <row r="113" spans="1:10" x14ac:dyDescent="0.25">
      <c r="A113" s="1">
        <v>43733.391018518516</v>
      </c>
      <c r="B113">
        <v>24.15</v>
      </c>
      <c r="C113">
        <v>5.76</v>
      </c>
      <c r="D113">
        <v>0.1</v>
      </c>
      <c r="E113">
        <v>69.989999999999995</v>
      </c>
      <c r="F113">
        <v>12</v>
      </c>
      <c r="J113">
        <v>29.909999999999997</v>
      </c>
    </row>
    <row r="114" spans="1:10" x14ac:dyDescent="0.25">
      <c r="A114" s="1">
        <v>43733.394490740742</v>
      </c>
      <c r="B114">
        <v>19.82</v>
      </c>
      <c r="C114">
        <v>4.84</v>
      </c>
      <c r="D114">
        <v>0.1</v>
      </c>
      <c r="E114">
        <v>75.23</v>
      </c>
      <c r="F114">
        <v>12</v>
      </c>
      <c r="J114">
        <v>24.66</v>
      </c>
    </row>
    <row r="115" spans="1:10" x14ac:dyDescent="0.25">
      <c r="A115" s="1">
        <v>43733.397962962961</v>
      </c>
      <c r="B115">
        <v>35.46</v>
      </c>
      <c r="C115">
        <v>7.12</v>
      </c>
      <c r="D115">
        <v>0.08</v>
      </c>
      <c r="E115">
        <v>57.35</v>
      </c>
      <c r="F115">
        <v>12</v>
      </c>
      <c r="J115">
        <v>42.58</v>
      </c>
    </row>
    <row r="116" spans="1:10" x14ac:dyDescent="0.25">
      <c r="A116" s="1">
        <v>43733.401446759257</v>
      </c>
      <c r="B116">
        <v>24.11</v>
      </c>
      <c r="C116">
        <v>5.28</v>
      </c>
      <c r="D116">
        <v>7.0000000000000007E-2</v>
      </c>
      <c r="E116">
        <v>70.53</v>
      </c>
      <c r="F116">
        <v>12</v>
      </c>
      <c r="J116">
        <v>29.39</v>
      </c>
    </row>
    <row r="117" spans="1:10" x14ac:dyDescent="0.25">
      <c r="A117" s="1">
        <v>43733.404918981483</v>
      </c>
      <c r="B117">
        <v>18.79</v>
      </c>
      <c r="C117">
        <v>4.51</v>
      </c>
      <c r="D117">
        <v>0.08</v>
      </c>
      <c r="E117">
        <v>76.62</v>
      </c>
      <c r="F117">
        <v>12</v>
      </c>
      <c r="J117">
        <v>23.299999999999997</v>
      </c>
    </row>
    <row r="118" spans="1:10" x14ac:dyDescent="0.25">
      <c r="A118" s="1">
        <v>43733.408391203702</v>
      </c>
      <c r="B118">
        <v>17.64</v>
      </c>
      <c r="C118">
        <v>4.45</v>
      </c>
      <c r="D118">
        <v>0.13</v>
      </c>
      <c r="E118">
        <v>77.78</v>
      </c>
      <c r="F118">
        <v>12</v>
      </c>
      <c r="J118">
        <v>22.09</v>
      </c>
    </row>
    <row r="119" spans="1:10" x14ac:dyDescent="0.25">
      <c r="A119" s="1">
        <v>43733.411863425928</v>
      </c>
      <c r="B119">
        <v>19.55</v>
      </c>
      <c r="C119">
        <v>4.5</v>
      </c>
      <c r="D119">
        <v>0.08</v>
      </c>
      <c r="E119">
        <v>75.87</v>
      </c>
      <c r="F119">
        <v>12</v>
      </c>
      <c r="J119">
        <v>24.05</v>
      </c>
    </row>
    <row r="120" spans="1:10" x14ac:dyDescent="0.25">
      <c r="A120" s="1">
        <v>43733.415335648147</v>
      </c>
      <c r="B120">
        <v>18.72</v>
      </c>
      <c r="C120">
        <v>4.21</v>
      </c>
      <c r="D120">
        <v>0.11</v>
      </c>
      <c r="E120">
        <v>76.959999999999994</v>
      </c>
      <c r="F120">
        <v>12</v>
      </c>
      <c r="J120">
        <v>22.93</v>
      </c>
    </row>
    <row r="121" spans="1:10" x14ac:dyDescent="0.25">
      <c r="A121" s="1">
        <v>43733.418807870374</v>
      </c>
      <c r="B121">
        <v>16.84</v>
      </c>
      <c r="C121">
        <v>4.41</v>
      </c>
      <c r="D121">
        <v>0.1</v>
      </c>
      <c r="E121">
        <v>78.66</v>
      </c>
      <c r="F121">
        <v>12</v>
      </c>
      <c r="J121">
        <v>21.25</v>
      </c>
    </row>
    <row r="122" spans="1:10" x14ac:dyDescent="0.25">
      <c r="A122" s="1">
        <v>43733.422280092593</v>
      </c>
      <c r="B122">
        <v>15.22</v>
      </c>
      <c r="C122">
        <v>3.97</v>
      </c>
      <c r="D122">
        <v>0.11</v>
      </c>
      <c r="E122">
        <v>80.7</v>
      </c>
      <c r="F122">
        <v>12</v>
      </c>
      <c r="J122">
        <v>19.190000000000001</v>
      </c>
    </row>
    <row r="123" spans="1:10" x14ac:dyDescent="0.25">
      <c r="A123" s="1">
        <v>43733.425752314812</v>
      </c>
      <c r="B123">
        <v>14.24</v>
      </c>
      <c r="C123">
        <v>3.79</v>
      </c>
      <c r="D123">
        <v>0.15</v>
      </c>
      <c r="E123">
        <v>81.819999999999993</v>
      </c>
      <c r="F123">
        <v>12</v>
      </c>
      <c r="J123">
        <v>18.03</v>
      </c>
    </row>
    <row r="124" spans="1:10" x14ac:dyDescent="0.25">
      <c r="A124" s="1">
        <v>43733.429224537038</v>
      </c>
      <c r="B124">
        <v>13.84</v>
      </c>
      <c r="C124">
        <v>3.7</v>
      </c>
      <c r="D124">
        <v>0.15</v>
      </c>
      <c r="E124">
        <v>82.31</v>
      </c>
      <c r="F124">
        <v>12</v>
      </c>
      <c r="J124">
        <v>17.54</v>
      </c>
    </row>
    <row r="125" spans="1:10" x14ac:dyDescent="0.25">
      <c r="A125" s="1">
        <v>43733.432696759257</v>
      </c>
      <c r="B125">
        <v>13.38</v>
      </c>
      <c r="C125">
        <v>3.76</v>
      </c>
      <c r="D125">
        <v>0.11</v>
      </c>
      <c r="E125">
        <v>82.75</v>
      </c>
      <c r="F125">
        <v>12</v>
      </c>
      <c r="J125">
        <v>17.14</v>
      </c>
    </row>
    <row r="126" spans="1:10" x14ac:dyDescent="0.25">
      <c r="A126" s="1">
        <v>43733.436168981483</v>
      </c>
      <c r="B126">
        <v>15.13</v>
      </c>
      <c r="C126">
        <v>4.17</v>
      </c>
      <c r="D126">
        <v>0.1</v>
      </c>
      <c r="E126">
        <v>80.599999999999994</v>
      </c>
      <c r="F126">
        <v>12</v>
      </c>
      <c r="J126">
        <v>19.3</v>
      </c>
    </row>
    <row r="127" spans="1:10" x14ac:dyDescent="0.25">
      <c r="A127" s="1">
        <v>43733.439641203702</v>
      </c>
      <c r="B127">
        <v>14.91</v>
      </c>
      <c r="C127">
        <v>4.21</v>
      </c>
      <c r="D127">
        <v>0.15</v>
      </c>
      <c r="E127">
        <v>80.73</v>
      </c>
      <c r="F127">
        <v>12</v>
      </c>
      <c r="J127">
        <v>19.12</v>
      </c>
    </row>
    <row r="128" spans="1:10" x14ac:dyDescent="0.25">
      <c r="A128" s="1">
        <v>43733.443113425928</v>
      </c>
      <c r="B128">
        <v>15.37</v>
      </c>
      <c r="C128">
        <v>3.87</v>
      </c>
      <c r="D128">
        <v>0.14000000000000001</v>
      </c>
      <c r="E128">
        <v>80.63</v>
      </c>
      <c r="F128">
        <v>12</v>
      </c>
      <c r="J128">
        <v>19.239999999999998</v>
      </c>
    </row>
    <row r="129" spans="1:10" x14ac:dyDescent="0.25">
      <c r="A129" s="1">
        <v>43733.446585648147</v>
      </c>
      <c r="B129">
        <v>14.56</v>
      </c>
      <c r="C129">
        <v>4.01</v>
      </c>
      <c r="D129">
        <v>0.13</v>
      </c>
      <c r="E129">
        <v>81.3</v>
      </c>
      <c r="F129">
        <v>12</v>
      </c>
      <c r="J129">
        <v>18.57</v>
      </c>
    </row>
    <row r="130" spans="1:10" x14ac:dyDescent="0.25">
      <c r="A130" s="1">
        <v>43733.450057870374</v>
      </c>
      <c r="B130">
        <v>15.53</v>
      </c>
      <c r="C130">
        <v>4.04</v>
      </c>
      <c r="D130">
        <v>0.1</v>
      </c>
      <c r="E130">
        <v>80.33</v>
      </c>
      <c r="F130">
        <v>12</v>
      </c>
      <c r="J130">
        <v>19.57</v>
      </c>
    </row>
    <row r="131" spans="1:10" x14ac:dyDescent="0.25">
      <c r="A131" s="1">
        <v>43733.453530092593</v>
      </c>
      <c r="B131">
        <v>16.68</v>
      </c>
      <c r="C131">
        <v>3.99</v>
      </c>
      <c r="D131">
        <v>0.1</v>
      </c>
      <c r="E131">
        <v>79.23</v>
      </c>
      <c r="F131">
        <v>12</v>
      </c>
      <c r="J131">
        <v>20.67</v>
      </c>
    </row>
    <row r="132" spans="1:10" x14ac:dyDescent="0.25">
      <c r="A132" s="1">
        <v>43733.457002314812</v>
      </c>
      <c r="B132">
        <v>16.37</v>
      </c>
      <c r="C132">
        <v>3.88</v>
      </c>
      <c r="D132">
        <v>0.1</v>
      </c>
      <c r="E132">
        <v>79.64</v>
      </c>
      <c r="F132">
        <v>12</v>
      </c>
      <c r="J132">
        <v>20.25</v>
      </c>
    </row>
    <row r="133" spans="1:10" x14ac:dyDescent="0.25">
      <c r="A133" s="1">
        <v>43733.460474537038</v>
      </c>
      <c r="B133">
        <v>16.920000000000002</v>
      </c>
      <c r="C133">
        <v>4.0599999999999996</v>
      </c>
      <c r="D133">
        <v>0.1</v>
      </c>
      <c r="E133">
        <v>78.91</v>
      </c>
      <c r="F133">
        <v>12</v>
      </c>
      <c r="J133">
        <v>20.98</v>
      </c>
    </row>
    <row r="134" spans="1:10" x14ac:dyDescent="0.25">
      <c r="A134" s="1">
        <v>43733.463946759257</v>
      </c>
      <c r="B134">
        <v>16.579999999999998</v>
      </c>
      <c r="C134">
        <v>4.25</v>
      </c>
      <c r="D134">
        <v>0.12</v>
      </c>
      <c r="E134">
        <v>79.040000000000006</v>
      </c>
      <c r="F134">
        <v>12</v>
      </c>
      <c r="J134">
        <v>20.83</v>
      </c>
    </row>
    <row r="135" spans="1:10" x14ac:dyDescent="0.25">
      <c r="A135" s="1">
        <v>43733.467418981483</v>
      </c>
      <c r="B135">
        <v>16.510000000000002</v>
      </c>
      <c r="C135">
        <v>4.12</v>
      </c>
      <c r="D135">
        <v>0.09</v>
      </c>
      <c r="E135">
        <v>79.28</v>
      </c>
      <c r="F135">
        <v>12</v>
      </c>
      <c r="J135">
        <v>20.630000000000003</v>
      </c>
    </row>
    <row r="136" spans="1:10" x14ac:dyDescent="0.25">
      <c r="A136" s="1">
        <v>43733.470891203702</v>
      </c>
      <c r="B136">
        <v>18.25</v>
      </c>
      <c r="C136">
        <v>4.3600000000000003</v>
      </c>
      <c r="D136">
        <v>0.12</v>
      </c>
      <c r="E136">
        <v>77.27</v>
      </c>
      <c r="F136">
        <v>12</v>
      </c>
      <c r="J136">
        <v>22.61</v>
      </c>
    </row>
    <row r="137" spans="1:10" x14ac:dyDescent="0.25">
      <c r="A137" s="1">
        <v>43733.474363425928</v>
      </c>
      <c r="B137">
        <v>17.29</v>
      </c>
      <c r="C137">
        <v>4.2300000000000004</v>
      </c>
      <c r="D137">
        <v>0.08</v>
      </c>
      <c r="E137">
        <v>78.400000000000006</v>
      </c>
      <c r="F137">
        <v>12</v>
      </c>
      <c r="J137">
        <v>21.52</v>
      </c>
    </row>
    <row r="138" spans="1:10" x14ac:dyDescent="0.25">
      <c r="A138" s="1">
        <v>43733.477835648147</v>
      </c>
      <c r="B138">
        <v>18.04</v>
      </c>
      <c r="C138">
        <v>4.25</v>
      </c>
      <c r="D138">
        <v>0.11</v>
      </c>
      <c r="E138">
        <v>77.59</v>
      </c>
      <c r="F138">
        <v>12</v>
      </c>
      <c r="J138">
        <v>22.29</v>
      </c>
    </row>
    <row r="139" spans="1:10" x14ac:dyDescent="0.25">
      <c r="A139" s="1">
        <v>43733.481307870374</v>
      </c>
      <c r="B139">
        <v>18.36</v>
      </c>
      <c r="C139">
        <v>4.4000000000000004</v>
      </c>
      <c r="D139">
        <v>0.1</v>
      </c>
      <c r="E139">
        <v>77.13</v>
      </c>
      <c r="F139">
        <v>12</v>
      </c>
      <c r="J139">
        <v>22.759999999999998</v>
      </c>
    </row>
    <row r="140" spans="1:10" x14ac:dyDescent="0.25">
      <c r="A140" s="1">
        <v>43733.484780092593</v>
      </c>
      <c r="B140">
        <v>18.399999999999999</v>
      </c>
      <c r="C140">
        <v>4.25</v>
      </c>
      <c r="D140">
        <v>0.08</v>
      </c>
      <c r="E140">
        <v>77.27</v>
      </c>
      <c r="F140">
        <v>12</v>
      </c>
      <c r="J140">
        <v>22.65</v>
      </c>
    </row>
    <row r="141" spans="1:10" x14ac:dyDescent="0.25">
      <c r="A141" s="1">
        <v>43733.488252314812</v>
      </c>
      <c r="B141">
        <v>18.28</v>
      </c>
      <c r="C141">
        <v>4.33</v>
      </c>
      <c r="D141">
        <v>0.11</v>
      </c>
      <c r="E141">
        <v>77.290000000000006</v>
      </c>
      <c r="F141">
        <v>12</v>
      </c>
      <c r="J141">
        <v>22.61</v>
      </c>
    </row>
    <row r="142" spans="1:10" x14ac:dyDescent="0.25">
      <c r="A142" s="1">
        <v>43733.491724537038</v>
      </c>
      <c r="B142">
        <v>18</v>
      </c>
      <c r="C142">
        <v>4.47</v>
      </c>
      <c r="D142">
        <v>0.13</v>
      </c>
      <c r="E142">
        <v>77.41</v>
      </c>
      <c r="F142">
        <v>12</v>
      </c>
      <c r="J142">
        <v>22.47</v>
      </c>
    </row>
    <row r="143" spans="1:10" x14ac:dyDescent="0.25">
      <c r="A143" s="1">
        <v>43733.495208333334</v>
      </c>
      <c r="B143">
        <v>17</v>
      </c>
      <c r="C143">
        <v>4.3899999999999997</v>
      </c>
      <c r="D143">
        <v>0.11</v>
      </c>
      <c r="E143">
        <v>78.510000000000005</v>
      </c>
      <c r="F143">
        <v>12</v>
      </c>
      <c r="J143">
        <v>21.39</v>
      </c>
    </row>
    <row r="144" spans="1:10" x14ac:dyDescent="0.25">
      <c r="A144" s="1">
        <v>43733.498680555553</v>
      </c>
      <c r="B144">
        <v>16.16</v>
      </c>
      <c r="C144">
        <v>4.0599999999999996</v>
      </c>
      <c r="D144">
        <v>0.11</v>
      </c>
      <c r="E144">
        <v>79.67</v>
      </c>
      <c r="F144">
        <v>12</v>
      </c>
      <c r="J144">
        <v>20.22</v>
      </c>
    </row>
    <row r="145" spans="1:10" x14ac:dyDescent="0.25">
      <c r="A145" s="1">
        <v>43733.502152777779</v>
      </c>
      <c r="B145">
        <v>18.260000000000002</v>
      </c>
      <c r="C145">
        <v>4.45</v>
      </c>
      <c r="D145">
        <v>0.08</v>
      </c>
      <c r="E145">
        <v>77.22</v>
      </c>
      <c r="F145">
        <v>12</v>
      </c>
      <c r="J145">
        <v>22.71</v>
      </c>
    </row>
    <row r="146" spans="1:10" x14ac:dyDescent="0.25">
      <c r="A146" s="1">
        <v>43733.505624999998</v>
      </c>
      <c r="B146">
        <v>15.34</v>
      </c>
      <c r="C146">
        <v>4.1100000000000003</v>
      </c>
      <c r="D146">
        <v>0.1</v>
      </c>
      <c r="E146">
        <v>80.45</v>
      </c>
      <c r="F146">
        <v>12</v>
      </c>
      <c r="J146">
        <v>19.45</v>
      </c>
    </row>
    <row r="147" spans="1:10" x14ac:dyDescent="0.25">
      <c r="A147" s="1">
        <v>43733.509097222224</v>
      </c>
      <c r="B147">
        <v>12.03</v>
      </c>
      <c r="C147">
        <v>3.68</v>
      </c>
      <c r="D147">
        <v>0.16</v>
      </c>
      <c r="E147">
        <v>84.13</v>
      </c>
      <c r="F147">
        <v>12</v>
      </c>
      <c r="J147">
        <v>15.709999999999999</v>
      </c>
    </row>
    <row r="148" spans="1:10" x14ac:dyDescent="0.25">
      <c r="A148" s="1">
        <v>43733.512569444443</v>
      </c>
      <c r="B148">
        <v>13.99</v>
      </c>
      <c r="C148">
        <v>4.1100000000000003</v>
      </c>
      <c r="D148">
        <v>0.12</v>
      </c>
      <c r="E148">
        <v>81.790000000000006</v>
      </c>
      <c r="F148">
        <v>12</v>
      </c>
      <c r="J148">
        <v>18.100000000000001</v>
      </c>
    </row>
    <row r="149" spans="1:10" x14ac:dyDescent="0.25">
      <c r="A149" s="1">
        <v>43733.516041666669</v>
      </c>
      <c r="B149">
        <v>13.73</v>
      </c>
      <c r="C149">
        <v>3.73</v>
      </c>
      <c r="D149">
        <v>0.13</v>
      </c>
      <c r="E149">
        <v>82.41</v>
      </c>
      <c r="F149">
        <v>12</v>
      </c>
      <c r="J149">
        <v>17.46</v>
      </c>
    </row>
    <row r="150" spans="1:10" x14ac:dyDescent="0.25">
      <c r="A150" s="1">
        <v>43733.519513888888</v>
      </c>
      <c r="B150">
        <v>11.7</v>
      </c>
      <c r="C150">
        <v>3.57</v>
      </c>
      <c r="D150">
        <v>0.12</v>
      </c>
      <c r="E150">
        <v>84.61</v>
      </c>
      <c r="F150">
        <v>12</v>
      </c>
      <c r="J150">
        <v>15.27</v>
      </c>
    </row>
    <row r="151" spans="1:10" x14ac:dyDescent="0.25">
      <c r="A151" s="1">
        <v>43733.522986111115</v>
      </c>
      <c r="B151">
        <v>11.67</v>
      </c>
      <c r="C151">
        <v>3.54</v>
      </c>
      <c r="D151">
        <v>0.12</v>
      </c>
      <c r="E151">
        <v>84.67</v>
      </c>
      <c r="F151">
        <v>12</v>
      </c>
      <c r="J151">
        <v>15.21</v>
      </c>
    </row>
    <row r="152" spans="1:10" x14ac:dyDescent="0.25">
      <c r="A152" s="1">
        <v>43733.526458333334</v>
      </c>
      <c r="B152">
        <v>12.02</v>
      </c>
      <c r="C152">
        <v>3.62</v>
      </c>
      <c r="D152">
        <v>0.12</v>
      </c>
      <c r="E152">
        <v>84.25</v>
      </c>
      <c r="F152">
        <v>12</v>
      </c>
      <c r="J152">
        <v>15.64</v>
      </c>
    </row>
    <row r="153" spans="1:10" x14ac:dyDescent="0.25">
      <c r="A153" s="1">
        <v>43733.529930555553</v>
      </c>
      <c r="B153">
        <v>13.13</v>
      </c>
      <c r="C153">
        <v>3.96</v>
      </c>
      <c r="D153">
        <v>0.14000000000000001</v>
      </c>
      <c r="E153">
        <v>82.77</v>
      </c>
      <c r="F153">
        <v>12</v>
      </c>
      <c r="J153">
        <v>17.09</v>
      </c>
    </row>
    <row r="154" spans="1:10" x14ac:dyDescent="0.25">
      <c r="A154" s="1">
        <v>43733.533402777779</v>
      </c>
      <c r="B154">
        <v>11.93</v>
      </c>
      <c r="C154">
        <v>3.6</v>
      </c>
      <c r="D154">
        <v>0.18</v>
      </c>
      <c r="E154">
        <v>84.28</v>
      </c>
      <c r="F154">
        <v>12</v>
      </c>
      <c r="J154">
        <v>15.53</v>
      </c>
    </row>
    <row r="155" spans="1:10" x14ac:dyDescent="0.25">
      <c r="A155" s="1">
        <v>43733.536874999998</v>
      </c>
      <c r="B155">
        <v>12.7</v>
      </c>
      <c r="C155">
        <v>3.67</v>
      </c>
      <c r="D155">
        <v>0.13</v>
      </c>
      <c r="E155">
        <v>83.51</v>
      </c>
      <c r="F155">
        <v>12</v>
      </c>
      <c r="J155">
        <v>16.369999999999997</v>
      </c>
    </row>
    <row r="156" spans="1:10" x14ac:dyDescent="0.25">
      <c r="A156" s="1">
        <v>43733.540347222224</v>
      </c>
      <c r="B156">
        <v>13.28</v>
      </c>
      <c r="C156">
        <v>3.9</v>
      </c>
      <c r="D156">
        <v>0.17</v>
      </c>
      <c r="E156">
        <v>82.66</v>
      </c>
      <c r="F156">
        <v>12</v>
      </c>
      <c r="J156">
        <v>17.18</v>
      </c>
    </row>
    <row r="157" spans="1:10" x14ac:dyDescent="0.25">
      <c r="A157" s="1">
        <v>43733.543819444443</v>
      </c>
      <c r="B157">
        <v>11.52</v>
      </c>
      <c r="C157">
        <v>3.57</v>
      </c>
      <c r="D157">
        <v>0.15</v>
      </c>
      <c r="E157">
        <v>84.76</v>
      </c>
      <c r="F157">
        <v>12</v>
      </c>
      <c r="J157">
        <v>15.09</v>
      </c>
    </row>
    <row r="158" spans="1:10" x14ac:dyDescent="0.25">
      <c r="A158" s="1">
        <v>43733.547291666669</v>
      </c>
      <c r="B158">
        <v>12.87</v>
      </c>
      <c r="C158">
        <v>3.85</v>
      </c>
      <c r="D158">
        <v>0.12</v>
      </c>
      <c r="E158">
        <v>83.15</v>
      </c>
      <c r="F158">
        <v>12</v>
      </c>
      <c r="J158">
        <v>16.72</v>
      </c>
    </row>
    <row r="159" spans="1:10" x14ac:dyDescent="0.25">
      <c r="A159" s="1">
        <v>43733.550763888888</v>
      </c>
      <c r="B159">
        <v>14.36</v>
      </c>
      <c r="C159">
        <v>3.72</v>
      </c>
      <c r="D159">
        <v>0.14000000000000001</v>
      </c>
      <c r="E159">
        <v>81.78</v>
      </c>
      <c r="F159">
        <v>12</v>
      </c>
      <c r="J159">
        <v>18.079999999999998</v>
      </c>
    </row>
    <row r="160" spans="1:10" x14ac:dyDescent="0.25">
      <c r="A160" s="1">
        <v>43733.554236111115</v>
      </c>
      <c r="B160">
        <v>15.06</v>
      </c>
      <c r="C160">
        <v>3.82</v>
      </c>
      <c r="D160">
        <v>0.11</v>
      </c>
      <c r="E160">
        <v>81.010000000000005</v>
      </c>
      <c r="F160">
        <v>12</v>
      </c>
      <c r="J160">
        <v>18.88</v>
      </c>
    </row>
    <row r="161" spans="1:10" x14ac:dyDescent="0.25">
      <c r="A161" s="1">
        <v>43733.557708333334</v>
      </c>
      <c r="B161">
        <v>14.15</v>
      </c>
      <c r="C161">
        <v>3.86</v>
      </c>
      <c r="D161">
        <v>0.16</v>
      </c>
      <c r="E161">
        <v>81.83</v>
      </c>
      <c r="F161">
        <v>12</v>
      </c>
      <c r="J161">
        <v>18.010000000000002</v>
      </c>
    </row>
    <row r="162" spans="1:10" x14ac:dyDescent="0.25">
      <c r="A162" s="1">
        <v>43733.561180555553</v>
      </c>
      <c r="B162">
        <v>13.1</v>
      </c>
      <c r="C162">
        <v>3.84</v>
      </c>
      <c r="D162">
        <v>0.14000000000000001</v>
      </c>
      <c r="E162">
        <v>82.93</v>
      </c>
      <c r="F162">
        <v>12</v>
      </c>
      <c r="J162">
        <v>16.939999999999998</v>
      </c>
    </row>
    <row r="163" spans="1:10" x14ac:dyDescent="0.25">
      <c r="A163" s="1">
        <v>43733.564652777779</v>
      </c>
      <c r="B163">
        <v>12.65</v>
      </c>
      <c r="C163">
        <v>3.58</v>
      </c>
      <c r="D163">
        <v>0.2</v>
      </c>
      <c r="E163">
        <v>83.57</v>
      </c>
      <c r="F163">
        <v>12</v>
      </c>
      <c r="J163">
        <v>16.23</v>
      </c>
    </row>
    <row r="164" spans="1:10" x14ac:dyDescent="0.25">
      <c r="A164" s="1">
        <v>43733.568124999998</v>
      </c>
      <c r="B164">
        <v>15.21</v>
      </c>
      <c r="C164">
        <v>3.85</v>
      </c>
      <c r="D164">
        <v>0.12</v>
      </c>
      <c r="E164">
        <v>80.83</v>
      </c>
      <c r="F164">
        <v>12</v>
      </c>
      <c r="J164">
        <v>19.060000000000002</v>
      </c>
    </row>
    <row r="165" spans="1:10" x14ac:dyDescent="0.25">
      <c r="A165" s="1">
        <v>43733.571597222224</v>
      </c>
      <c r="B165">
        <v>15.57</v>
      </c>
      <c r="C165">
        <v>4.12</v>
      </c>
      <c r="D165">
        <v>0.13</v>
      </c>
      <c r="E165">
        <v>80.180000000000007</v>
      </c>
      <c r="F165">
        <v>12</v>
      </c>
      <c r="J165">
        <v>19.690000000000001</v>
      </c>
    </row>
    <row r="166" spans="1:10" x14ac:dyDescent="0.25">
      <c r="A166" s="1">
        <v>43733.575069444443</v>
      </c>
      <c r="B166">
        <v>15.36</v>
      </c>
      <c r="C166">
        <v>3.96</v>
      </c>
      <c r="D166">
        <v>0.15</v>
      </c>
      <c r="E166">
        <v>80.53</v>
      </c>
      <c r="F166">
        <v>12</v>
      </c>
      <c r="J166">
        <v>19.32</v>
      </c>
    </row>
    <row r="167" spans="1:10" x14ac:dyDescent="0.25">
      <c r="A167" s="1">
        <v>43733.578541666669</v>
      </c>
      <c r="B167">
        <v>15.76</v>
      </c>
      <c r="C167">
        <v>4.1500000000000004</v>
      </c>
      <c r="D167">
        <v>0.15</v>
      </c>
      <c r="E167">
        <v>79.94</v>
      </c>
      <c r="F167">
        <v>12</v>
      </c>
      <c r="J167">
        <v>19.91</v>
      </c>
    </row>
    <row r="168" spans="1:10" x14ac:dyDescent="0.25">
      <c r="A168" s="1">
        <v>43733.582013888888</v>
      </c>
      <c r="B168">
        <v>14.47</v>
      </c>
      <c r="C168">
        <v>4</v>
      </c>
      <c r="D168">
        <v>0.14000000000000001</v>
      </c>
      <c r="E168">
        <v>81.38</v>
      </c>
      <c r="F168">
        <v>12</v>
      </c>
      <c r="J168">
        <v>18.47</v>
      </c>
    </row>
    <row r="169" spans="1:10" x14ac:dyDescent="0.25">
      <c r="A169" s="1">
        <v>43733.585497685184</v>
      </c>
      <c r="B169">
        <v>14.62</v>
      </c>
      <c r="C169">
        <v>3.91</v>
      </c>
      <c r="D169">
        <v>0.13</v>
      </c>
      <c r="E169">
        <v>81.349999999999994</v>
      </c>
      <c r="F169">
        <v>12</v>
      </c>
      <c r="J169">
        <v>18.53</v>
      </c>
    </row>
    <row r="170" spans="1:10" x14ac:dyDescent="0.25">
      <c r="A170" s="1">
        <v>43733.588969907411</v>
      </c>
      <c r="B170">
        <v>16.829999999999998</v>
      </c>
      <c r="C170">
        <v>4.29</v>
      </c>
      <c r="D170">
        <v>0.1</v>
      </c>
      <c r="E170">
        <v>78.78</v>
      </c>
      <c r="F170">
        <v>12</v>
      </c>
      <c r="J170">
        <v>21.119999999999997</v>
      </c>
    </row>
    <row r="171" spans="1:10" x14ac:dyDescent="0.25">
      <c r="A171" s="1">
        <v>43733.592442129629</v>
      </c>
      <c r="B171">
        <v>18.22</v>
      </c>
      <c r="C171">
        <v>4.4000000000000004</v>
      </c>
      <c r="D171">
        <v>0.09</v>
      </c>
      <c r="E171">
        <v>77.290000000000006</v>
      </c>
      <c r="F171">
        <v>12</v>
      </c>
      <c r="J171">
        <v>22.619999999999997</v>
      </c>
    </row>
    <row r="172" spans="1:10" x14ac:dyDescent="0.25">
      <c r="A172" s="1">
        <v>43733.595914351848</v>
      </c>
      <c r="B172">
        <v>17.36</v>
      </c>
      <c r="C172">
        <v>4.2300000000000004</v>
      </c>
      <c r="D172">
        <v>0.11</v>
      </c>
      <c r="E172">
        <v>78.3</v>
      </c>
      <c r="F172">
        <v>12</v>
      </c>
      <c r="J172">
        <v>21.59</v>
      </c>
    </row>
    <row r="173" spans="1:10" x14ac:dyDescent="0.25">
      <c r="A173" s="1">
        <v>43733.599386574075</v>
      </c>
      <c r="B173">
        <v>17.61</v>
      </c>
      <c r="C173">
        <v>4.18</v>
      </c>
      <c r="D173">
        <v>0.12</v>
      </c>
      <c r="E173">
        <v>78.099999999999994</v>
      </c>
      <c r="F173">
        <v>12</v>
      </c>
      <c r="J173">
        <v>21.79</v>
      </c>
    </row>
    <row r="174" spans="1:10" x14ac:dyDescent="0.25">
      <c r="A174" s="1">
        <v>43733.602858796294</v>
      </c>
      <c r="B174">
        <v>18.78</v>
      </c>
      <c r="C174">
        <v>4.58</v>
      </c>
      <c r="D174">
        <v>0.14000000000000001</v>
      </c>
      <c r="E174">
        <v>76.5</v>
      </c>
      <c r="F174">
        <v>12</v>
      </c>
      <c r="J174">
        <v>23.36</v>
      </c>
    </row>
    <row r="175" spans="1:10" x14ac:dyDescent="0.25">
      <c r="A175" s="1">
        <v>43733.60633101852</v>
      </c>
      <c r="B175">
        <v>18.86</v>
      </c>
      <c r="C175">
        <v>4.25</v>
      </c>
      <c r="D175">
        <v>0.13</v>
      </c>
      <c r="E175">
        <v>76.760000000000005</v>
      </c>
      <c r="F175">
        <v>12</v>
      </c>
      <c r="J175">
        <v>23.11</v>
      </c>
    </row>
    <row r="176" spans="1:10" x14ac:dyDescent="0.25">
      <c r="A176" s="1">
        <v>43733.609803240739</v>
      </c>
      <c r="B176">
        <v>21.54</v>
      </c>
      <c r="C176">
        <v>4.5999999999999996</v>
      </c>
      <c r="D176">
        <v>0.12</v>
      </c>
      <c r="E176">
        <v>73.75</v>
      </c>
      <c r="F176">
        <v>12</v>
      </c>
      <c r="J176">
        <v>26.14</v>
      </c>
    </row>
    <row r="177" spans="1:10" x14ac:dyDescent="0.25">
      <c r="A177" s="1">
        <v>43733.613275462965</v>
      </c>
      <c r="B177">
        <v>19.02</v>
      </c>
      <c r="C177">
        <v>4.1500000000000004</v>
      </c>
      <c r="D177">
        <v>0.11</v>
      </c>
      <c r="E177">
        <v>76.72</v>
      </c>
      <c r="F177">
        <v>12</v>
      </c>
      <c r="J177">
        <v>23.17</v>
      </c>
    </row>
    <row r="178" spans="1:10" x14ac:dyDescent="0.25">
      <c r="A178" s="1">
        <v>43733.616747685184</v>
      </c>
      <c r="B178">
        <v>16.510000000000002</v>
      </c>
      <c r="C178">
        <v>4.09</v>
      </c>
      <c r="D178">
        <v>0.09</v>
      </c>
      <c r="E178">
        <v>79.31</v>
      </c>
      <c r="F178">
        <v>12</v>
      </c>
      <c r="J178">
        <v>20.6</v>
      </c>
    </row>
    <row r="179" spans="1:10" x14ac:dyDescent="0.25">
      <c r="A179" s="1">
        <v>43733.620219907411</v>
      </c>
      <c r="B179">
        <v>16.16</v>
      </c>
      <c r="C179">
        <v>4</v>
      </c>
      <c r="D179">
        <v>0.1</v>
      </c>
      <c r="E179">
        <v>79.739999999999995</v>
      </c>
      <c r="F179">
        <v>12</v>
      </c>
      <c r="J179">
        <v>20.16</v>
      </c>
    </row>
    <row r="180" spans="1:10" x14ac:dyDescent="0.25">
      <c r="A180" s="1">
        <v>43733.623692129629</v>
      </c>
      <c r="B180">
        <v>17.940000000000001</v>
      </c>
      <c r="C180">
        <v>4.1100000000000003</v>
      </c>
      <c r="D180">
        <v>0.12</v>
      </c>
      <c r="E180">
        <v>77.83</v>
      </c>
      <c r="F180">
        <v>12</v>
      </c>
      <c r="J180">
        <v>22.05</v>
      </c>
    </row>
    <row r="181" spans="1:10" x14ac:dyDescent="0.25">
      <c r="A181" s="1">
        <v>43733.627164351848</v>
      </c>
      <c r="B181">
        <v>16.920000000000002</v>
      </c>
      <c r="C181">
        <v>4.04</v>
      </c>
      <c r="D181">
        <v>0.13</v>
      </c>
      <c r="E181">
        <v>78.91</v>
      </c>
      <c r="F181">
        <v>12</v>
      </c>
      <c r="J181">
        <v>20.96</v>
      </c>
    </row>
    <row r="182" spans="1:10" x14ac:dyDescent="0.25">
      <c r="A182" s="1">
        <v>43733.630636574075</v>
      </c>
      <c r="B182">
        <v>16.37</v>
      </c>
      <c r="C182">
        <v>3.9</v>
      </c>
      <c r="D182">
        <v>0.12</v>
      </c>
      <c r="E182">
        <v>79.61</v>
      </c>
      <c r="F182">
        <v>12</v>
      </c>
      <c r="J182">
        <v>20.27</v>
      </c>
    </row>
    <row r="183" spans="1:10" x14ac:dyDescent="0.25">
      <c r="A183" s="1">
        <v>43733.634108796294</v>
      </c>
      <c r="B183">
        <v>17.98</v>
      </c>
      <c r="C183">
        <v>4.0199999999999996</v>
      </c>
      <c r="D183">
        <v>0.12</v>
      </c>
      <c r="E183">
        <v>77.89</v>
      </c>
      <c r="F183">
        <v>12</v>
      </c>
      <c r="J183">
        <v>22</v>
      </c>
    </row>
    <row r="184" spans="1:10" x14ac:dyDescent="0.25">
      <c r="A184" s="1">
        <v>43733.63758101852</v>
      </c>
      <c r="B184">
        <v>21.12</v>
      </c>
      <c r="C184">
        <v>5.19</v>
      </c>
      <c r="D184">
        <v>0.04</v>
      </c>
      <c r="E184">
        <v>73.64</v>
      </c>
      <c r="F184">
        <v>12</v>
      </c>
      <c r="J184">
        <v>26.310000000000002</v>
      </c>
    </row>
    <row r="185" spans="1:10" x14ac:dyDescent="0.25">
      <c r="A185" s="1">
        <v>43733.641053240739</v>
      </c>
      <c r="B185">
        <v>18.22</v>
      </c>
      <c r="C185">
        <v>4.6100000000000003</v>
      </c>
      <c r="D185">
        <v>0.06</v>
      </c>
      <c r="E185">
        <v>77.11</v>
      </c>
      <c r="F185">
        <v>12</v>
      </c>
      <c r="J185">
        <v>22.83</v>
      </c>
    </row>
    <row r="186" spans="1:10" x14ac:dyDescent="0.25">
      <c r="A186" s="1">
        <v>43733.644525462965</v>
      </c>
      <c r="B186">
        <v>16.18</v>
      </c>
      <c r="C186">
        <v>4.0599999999999996</v>
      </c>
      <c r="D186">
        <v>0.18</v>
      </c>
      <c r="E186">
        <v>79.58</v>
      </c>
      <c r="F186">
        <v>12</v>
      </c>
      <c r="J186">
        <v>20.239999999999998</v>
      </c>
    </row>
    <row r="187" spans="1:10" x14ac:dyDescent="0.25">
      <c r="A187" s="1">
        <v>43733.647997685184</v>
      </c>
      <c r="B187">
        <v>15.87</v>
      </c>
      <c r="C187">
        <v>3.88</v>
      </c>
      <c r="D187">
        <v>0.17</v>
      </c>
      <c r="E187">
        <v>80.08</v>
      </c>
      <c r="F187">
        <v>12</v>
      </c>
      <c r="J187">
        <v>19.75</v>
      </c>
    </row>
    <row r="188" spans="1:10" x14ac:dyDescent="0.25">
      <c r="A188" s="1">
        <v>43733.651469907411</v>
      </c>
      <c r="B188">
        <v>16.010000000000002</v>
      </c>
      <c r="C188">
        <v>4.01</v>
      </c>
      <c r="D188">
        <v>0.1</v>
      </c>
      <c r="E188">
        <v>79.88</v>
      </c>
      <c r="F188">
        <v>12</v>
      </c>
      <c r="J188">
        <v>20.020000000000003</v>
      </c>
    </row>
    <row r="189" spans="1:10" x14ac:dyDescent="0.25">
      <c r="A189" s="1">
        <v>43733.654942129629</v>
      </c>
      <c r="B189">
        <v>15.65</v>
      </c>
      <c r="C189">
        <v>3.8</v>
      </c>
      <c r="D189">
        <v>0.12</v>
      </c>
      <c r="E189">
        <v>80.430000000000007</v>
      </c>
      <c r="F189">
        <v>12</v>
      </c>
      <c r="J189">
        <v>19.45</v>
      </c>
    </row>
    <row r="190" spans="1:10" x14ac:dyDescent="0.25">
      <c r="A190" s="1">
        <v>43733.658414351848</v>
      </c>
      <c r="B190">
        <v>17.39</v>
      </c>
      <c r="C190">
        <v>4.18</v>
      </c>
      <c r="D190">
        <v>0.1</v>
      </c>
      <c r="E190">
        <v>78.34</v>
      </c>
      <c r="F190">
        <v>12</v>
      </c>
      <c r="J190">
        <v>21.57</v>
      </c>
    </row>
    <row r="191" spans="1:10" x14ac:dyDescent="0.25">
      <c r="A191" s="1">
        <v>43733.661886574075</v>
      </c>
      <c r="B191">
        <v>17.190000000000001</v>
      </c>
      <c r="C191">
        <v>3.97</v>
      </c>
      <c r="D191">
        <v>0.09</v>
      </c>
      <c r="E191">
        <v>78.75</v>
      </c>
      <c r="F191">
        <v>12</v>
      </c>
      <c r="J191">
        <v>21.16</v>
      </c>
    </row>
    <row r="192" spans="1:10" x14ac:dyDescent="0.25">
      <c r="A192" s="1">
        <v>43733.665358796294</v>
      </c>
      <c r="B192">
        <v>15.73</v>
      </c>
      <c r="C192">
        <v>3.88</v>
      </c>
      <c r="D192">
        <v>0.13</v>
      </c>
      <c r="E192">
        <v>80.27</v>
      </c>
      <c r="F192">
        <v>12</v>
      </c>
      <c r="J192">
        <v>19.61</v>
      </c>
    </row>
    <row r="193" spans="1:10" x14ac:dyDescent="0.25">
      <c r="A193" s="1">
        <v>43733.66883101852</v>
      </c>
      <c r="B193">
        <v>16.559999999999999</v>
      </c>
      <c r="C193">
        <v>4</v>
      </c>
      <c r="D193">
        <v>0.09</v>
      </c>
      <c r="E193">
        <v>79.34</v>
      </c>
      <c r="F193">
        <v>12</v>
      </c>
      <c r="J193">
        <v>20.56</v>
      </c>
    </row>
    <row r="194" spans="1:10" x14ac:dyDescent="0.25">
      <c r="A194" s="1">
        <v>43733.672303240739</v>
      </c>
      <c r="B194">
        <v>18.510000000000002</v>
      </c>
      <c r="C194">
        <v>4.43</v>
      </c>
      <c r="D194">
        <v>7.0000000000000007E-2</v>
      </c>
      <c r="E194">
        <v>77</v>
      </c>
      <c r="F194">
        <v>12</v>
      </c>
      <c r="J194">
        <v>22.94</v>
      </c>
    </row>
    <row r="195" spans="1:10" x14ac:dyDescent="0.25">
      <c r="A195" s="1">
        <v>43733.675775462965</v>
      </c>
      <c r="B195">
        <v>17.53</v>
      </c>
      <c r="C195">
        <v>4.17</v>
      </c>
      <c r="D195">
        <v>7.0000000000000007E-2</v>
      </c>
      <c r="E195">
        <v>78.23</v>
      </c>
      <c r="F195">
        <v>12</v>
      </c>
      <c r="J195">
        <v>21.700000000000003</v>
      </c>
    </row>
    <row r="196" spans="1:10" x14ac:dyDescent="0.25">
      <c r="A196" s="1">
        <v>43733.679259259261</v>
      </c>
      <c r="B196">
        <v>18.18</v>
      </c>
      <c r="C196">
        <v>4.1900000000000004</v>
      </c>
      <c r="D196">
        <v>7.0000000000000007E-2</v>
      </c>
      <c r="E196">
        <v>77.56</v>
      </c>
      <c r="F196">
        <v>12</v>
      </c>
      <c r="J196">
        <v>22.37</v>
      </c>
    </row>
    <row r="197" spans="1:10" x14ac:dyDescent="0.25">
      <c r="A197" s="1">
        <v>43733.68273148148</v>
      </c>
      <c r="B197">
        <v>19.64</v>
      </c>
      <c r="C197">
        <v>4.4800000000000004</v>
      </c>
      <c r="D197">
        <v>7.0000000000000007E-2</v>
      </c>
      <c r="E197">
        <v>75.81</v>
      </c>
      <c r="F197">
        <v>12</v>
      </c>
      <c r="J197">
        <v>24.12</v>
      </c>
    </row>
    <row r="198" spans="1:10" x14ac:dyDescent="0.25">
      <c r="A198" s="1">
        <v>43733.686203703706</v>
      </c>
      <c r="B198">
        <v>18.77</v>
      </c>
      <c r="C198">
        <v>4.4400000000000004</v>
      </c>
      <c r="D198">
        <v>7.0000000000000007E-2</v>
      </c>
      <c r="E198">
        <v>76.72</v>
      </c>
      <c r="F198">
        <v>12</v>
      </c>
      <c r="J198">
        <v>23.21</v>
      </c>
    </row>
    <row r="199" spans="1:10" x14ac:dyDescent="0.25">
      <c r="A199" s="1">
        <v>43733.689675925925</v>
      </c>
      <c r="B199">
        <v>16.77</v>
      </c>
      <c r="C199">
        <v>4.17</v>
      </c>
      <c r="D199">
        <v>0.09</v>
      </c>
      <c r="E199">
        <v>78.97</v>
      </c>
      <c r="F199">
        <v>12</v>
      </c>
      <c r="J199">
        <v>20.939999999999998</v>
      </c>
    </row>
    <row r="200" spans="1:10" x14ac:dyDescent="0.25">
      <c r="A200" s="1">
        <v>43733.693148148152</v>
      </c>
      <c r="B200">
        <v>15.02</v>
      </c>
      <c r="C200">
        <v>3.83</v>
      </c>
      <c r="D200">
        <v>0.1</v>
      </c>
      <c r="E200">
        <v>81.05</v>
      </c>
      <c r="F200">
        <v>12</v>
      </c>
      <c r="J200">
        <v>18.850000000000001</v>
      </c>
    </row>
    <row r="201" spans="1:10" x14ac:dyDescent="0.25">
      <c r="A201" s="1">
        <v>43733.696620370371</v>
      </c>
      <c r="B201">
        <v>14.48</v>
      </c>
      <c r="C201">
        <v>3.84</v>
      </c>
      <c r="D201">
        <v>0.11</v>
      </c>
      <c r="E201">
        <v>81.56</v>
      </c>
      <c r="F201">
        <v>12</v>
      </c>
      <c r="J201">
        <v>18.32</v>
      </c>
    </row>
    <row r="202" spans="1:10" x14ac:dyDescent="0.25">
      <c r="A202" s="1">
        <v>43733.700092592589</v>
      </c>
      <c r="B202">
        <v>15.01</v>
      </c>
      <c r="C202">
        <v>3.77</v>
      </c>
      <c r="D202">
        <v>0.14000000000000001</v>
      </c>
      <c r="E202">
        <v>81.08</v>
      </c>
      <c r="F202">
        <v>12</v>
      </c>
      <c r="J202">
        <v>18.78</v>
      </c>
    </row>
    <row r="203" spans="1:10" x14ac:dyDescent="0.25">
      <c r="A203" s="1">
        <v>43733.703564814816</v>
      </c>
      <c r="B203">
        <v>12.89</v>
      </c>
      <c r="C203">
        <v>3.61</v>
      </c>
      <c r="D203">
        <v>0.14000000000000001</v>
      </c>
      <c r="E203">
        <v>83.35</v>
      </c>
      <c r="F203">
        <v>12</v>
      </c>
      <c r="J203">
        <v>16.5</v>
      </c>
    </row>
    <row r="204" spans="1:10" x14ac:dyDescent="0.25">
      <c r="A204" s="1">
        <v>43733.707037037035</v>
      </c>
      <c r="B204">
        <v>9.99</v>
      </c>
      <c r="C204">
        <v>3.46</v>
      </c>
      <c r="D204">
        <v>0.17</v>
      </c>
      <c r="E204">
        <v>86.38</v>
      </c>
      <c r="F204">
        <v>12</v>
      </c>
      <c r="J204">
        <v>13.45</v>
      </c>
    </row>
    <row r="205" spans="1:10" x14ac:dyDescent="0.25">
      <c r="A205" s="1">
        <v>43733.710509259261</v>
      </c>
      <c r="B205">
        <v>9.9</v>
      </c>
      <c r="C205">
        <v>3.92</v>
      </c>
      <c r="D205">
        <v>0.14000000000000001</v>
      </c>
      <c r="E205">
        <v>86.04</v>
      </c>
      <c r="F205">
        <v>12</v>
      </c>
      <c r="J205">
        <v>13.82</v>
      </c>
    </row>
    <row r="206" spans="1:10" x14ac:dyDescent="0.25">
      <c r="A206" s="1">
        <v>43733.71398148148</v>
      </c>
      <c r="B206">
        <v>8.4700000000000006</v>
      </c>
      <c r="C206">
        <v>3.7</v>
      </c>
      <c r="D206">
        <v>0.17</v>
      </c>
      <c r="E206">
        <v>87.66</v>
      </c>
      <c r="F206">
        <v>12</v>
      </c>
      <c r="J206">
        <v>12.170000000000002</v>
      </c>
    </row>
    <row r="207" spans="1:10" x14ac:dyDescent="0.25">
      <c r="A207" s="1">
        <v>43733.717453703706</v>
      </c>
      <c r="B207">
        <v>10.34</v>
      </c>
      <c r="C207">
        <v>4.0199999999999996</v>
      </c>
      <c r="D207">
        <v>0.02</v>
      </c>
      <c r="E207">
        <v>85.61</v>
      </c>
      <c r="F207">
        <v>12</v>
      </c>
      <c r="J207">
        <v>14.36</v>
      </c>
    </row>
    <row r="208" spans="1:10" x14ac:dyDescent="0.25">
      <c r="A208" s="1">
        <v>43733.720925925925</v>
      </c>
      <c r="B208">
        <v>7.76</v>
      </c>
      <c r="C208">
        <v>3.48</v>
      </c>
      <c r="D208">
        <v>0.06</v>
      </c>
      <c r="E208">
        <v>88.7</v>
      </c>
      <c r="F208">
        <v>12</v>
      </c>
      <c r="J208">
        <v>11.24</v>
      </c>
    </row>
    <row r="209" spans="1:10" x14ac:dyDescent="0.25">
      <c r="A209" s="1">
        <v>43733.724398148152</v>
      </c>
      <c r="B209">
        <v>7.43</v>
      </c>
      <c r="C209">
        <v>3.37</v>
      </c>
      <c r="D209">
        <v>0.06</v>
      </c>
      <c r="E209">
        <v>89.14</v>
      </c>
      <c r="F209">
        <v>12</v>
      </c>
      <c r="J209">
        <v>10.8</v>
      </c>
    </row>
    <row r="210" spans="1:10" x14ac:dyDescent="0.25">
      <c r="A210" s="1">
        <v>43733.727870370371</v>
      </c>
      <c r="B210">
        <v>5.59</v>
      </c>
      <c r="C210">
        <v>3.15</v>
      </c>
      <c r="D210">
        <v>0.1</v>
      </c>
      <c r="E210">
        <v>91.16</v>
      </c>
      <c r="F210">
        <v>12</v>
      </c>
      <c r="J210">
        <v>8.74</v>
      </c>
    </row>
    <row r="211" spans="1:10" x14ac:dyDescent="0.25">
      <c r="A211" s="1">
        <v>43733.731342592589</v>
      </c>
      <c r="B211">
        <v>6.25</v>
      </c>
      <c r="C211">
        <v>3.44</v>
      </c>
      <c r="D211">
        <v>0.01</v>
      </c>
      <c r="E211">
        <v>90.3</v>
      </c>
      <c r="F211">
        <v>12</v>
      </c>
      <c r="J211">
        <v>9.69</v>
      </c>
    </row>
    <row r="212" spans="1:10" x14ac:dyDescent="0.25">
      <c r="A212" s="1">
        <v>43733.734814814816</v>
      </c>
      <c r="B212">
        <v>3.81</v>
      </c>
      <c r="C212">
        <v>2.86</v>
      </c>
      <c r="D212">
        <v>0.08</v>
      </c>
      <c r="E212">
        <v>93.25</v>
      </c>
      <c r="F212">
        <v>12</v>
      </c>
      <c r="J212">
        <v>6.67</v>
      </c>
    </row>
    <row r="213" spans="1:10" x14ac:dyDescent="0.25">
      <c r="A213" s="1">
        <v>43733.738287037035</v>
      </c>
      <c r="B213">
        <v>3</v>
      </c>
      <c r="C213">
        <v>2.78</v>
      </c>
      <c r="D213">
        <v>0.02</v>
      </c>
      <c r="E213">
        <v>94.2</v>
      </c>
      <c r="F213">
        <v>12</v>
      </c>
      <c r="J213">
        <v>5.7799999999999994</v>
      </c>
    </row>
    <row r="214" spans="1:10" x14ac:dyDescent="0.25">
      <c r="A214" s="1">
        <v>43733.741759259261</v>
      </c>
      <c r="B214">
        <v>3.12</v>
      </c>
      <c r="C214">
        <v>2.78</v>
      </c>
      <c r="D214">
        <v>0.03</v>
      </c>
      <c r="E214">
        <v>94.07</v>
      </c>
      <c r="F214">
        <v>12</v>
      </c>
      <c r="J214">
        <v>5.9</v>
      </c>
    </row>
    <row r="215" spans="1:10" x14ac:dyDescent="0.25">
      <c r="A215" s="1">
        <v>43733.74523148148</v>
      </c>
      <c r="B215">
        <v>3</v>
      </c>
      <c r="C215">
        <v>2.78</v>
      </c>
      <c r="D215">
        <v>0.02</v>
      </c>
      <c r="E215">
        <v>94.19</v>
      </c>
      <c r="F215">
        <v>12</v>
      </c>
      <c r="J215">
        <v>5.7799999999999994</v>
      </c>
    </row>
    <row r="216" spans="1:10" x14ac:dyDescent="0.25">
      <c r="A216" s="1">
        <v>43733.748703703706</v>
      </c>
      <c r="B216">
        <v>2.93</v>
      </c>
      <c r="C216">
        <v>2.78</v>
      </c>
      <c r="D216">
        <v>0.01</v>
      </c>
      <c r="E216">
        <v>94.28</v>
      </c>
      <c r="F216">
        <v>12</v>
      </c>
      <c r="J216">
        <v>5.71</v>
      </c>
    </row>
    <row r="217" spans="1:10" x14ac:dyDescent="0.25">
      <c r="A217" s="1">
        <v>43733.752187500002</v>
      </c>
      <c r="B217">
        <v>6.06</v>
      </c>
      <c r="C217">
        <v>4.58</v>
      </c>
      <c r="D217">
        <v>0.46</v>
      </c>
      <c r="E217">
        <v>88.89</v>
      </c>
      <c r="F217">
        <v>12</v>
      </c>
      <c r="J217">
        <v>10.64</v>
      </c>
    </row>
    <row r="218" spans="1:10" x14ac:dyDescent="0.25">
      <c r="A218" s="1">
        <v>43733.755671296298</v>
      </c>
      <c r="B218">
        <v>4.1500000000000004</v>
      </c>
      <c r="C218">
        <v>3.19</v>
      </c>
      <c r="D218">
        <v>0.78</v>
      </c>
      <c r="E218">
        <v>91.87</v>
      </c>
      <c r="F218">
        <v>12</v>
      </c>
      <c r="J218">
        <v>7.34</v>
      </c>
    </row>
    <row r="219" spans="1:10" x14ac:dyDescent="0.25">
      <c r="A219" s="1">
        <v>43733.759143518517</v>
      </c>
      <c r="B219">
        <v>13.28</v>
      </c>
      <c r="C219">
        <v>4.9800000000000004</v>
      </c>
      <c r="D219">
        <v>0.33</v>
      </c>
      <c r="E219">
        <v>81.41</v>
      </c>
      <c r="F219">
        <v>12</v>
      </c>
      <c r="J219">
        <v>18.259999999999998</v>
      </c>
    </row>
    <row r="220" spans="1:10" x14ac:dyDescent="0.25">
      <c r="A220" s="1">
        <v>43733.762615740743</v>
      </c>
      <c r="B220">
        <v>20.88</v>
      </c>
      <c r="C220">
        <v>5.84</v>
      </c>
      <c r="D220">
        <v>0.08</v>
      </c>
      <c r="E220">
        <v>73.2</v>
      </c>
      <c r="F220">
        <v>12</v>
      </c>
      <c r="J220">
        <v>26.72</v>
      </c>
    </row>
    <row r="221" spans="1:10" x14ac:dyDescent="0.25">
      <c r="A221" s="1">
        <v>43733.766087962962</v>
      </c>
      <c r="B221">
        <v>13.36</v>
      </c>
      <c r="C221">
        <v>4.6900000000000004</v>
      </c>
      <c r="D221">
        <v>0.02</v>
      </c>
      <c r="E221">
        <v>81.93</v>
      </c>
      <c r="F221">
        <v>12</v>
      </c>
      <c r="J221">
        <v>18.05</v>
      </c>
    </row>
    <row r="222" spans="1:10" x14ac:dyDescent="0.25">
      <c r="A222" s="1">
        <v>43733.769560185188</v>
      </c>
      <c r="B222">
        <v>4.95</v>
      </c>
      <c r="C222">
        <v>3.5</v>
      </c>
      <c r="D222">
        <v>0.01</v>
      </c>
      <c r="E222">
        <v>91.54</v>
      </c>
      <c r="F222">
        <v>12</v>
      </c>
      <c r="J222">
        <v>8.4499999999999993</v>
      </c>
    </row>
    <row r="223" spans="1:10" x14ac:dyDescent="0.25">
      <c r="A223" s="1">
        <v>43733.773032407407</v>
      </c>
      <c r="B223">
        <v>6.96</v>
      </c>
      <c r="C223">
        <v>3.82</v>
      </c>
      <c r="D223">
        <v>0.03</v>
      </c>
      <c r="E223">
        <v>89.18</v>
      </c>
      <c r="F223">
        <v>12</v>
      </c>
      <c r="J223">
        <v>10.78</v>
      </c>
    </row>
    <row r="224" spans="1:10" x14ac:dyDescent="0.25">
      <c r="A224" s="1">
        <v>43733.776504629626</v>
      </c>
      <c r="B224">
        <v>6.55</v>
      </c>
      <c r="C224">
        <v>3.64</v>
      </c>
      <c r="D224">
        <v>0.02</v>
      </c>
      <c r="E224">
        <v>89.79</v>
      </c>
      <c r="F224">
        <v>12</v>
      </c>
      <c r="J224">
        <v>10.19</v>
      </c>
    </row>
    <row r="225" spans="1:10" x14ac:dyDescent="0.25">
      <c r="A225" s="1">
        <v>43733.779976851853</v>
      </c>
      <c r="B225">
        <v>15.44</v>
      </c>
      <c r="C225">
        <v>3.64</v>
      </c>
      <c r="D225">
        <v>0.02</v>
      </c>
      <c r="E225">
        <v>80.900000000000006</v>
      </c>
      <c r="F225">
        <v>12</v>
      </c>
      <c r="J225">
        <v>19.079999999999998</v>
      </c>
    </row>
    <row r="226" spans="1:10" x14ac:dyDescent="0.25">
      <c r="A226" s="1">
        <v>43733.783449074072</v>
      </c>
      <c r="B226">
        <v>16</v>
      </c>
      <c r="C226">
        <v>3.56</v>
      </c>
      <c r="D226">
        <v>0.02</v>
      </c>
      <c r="E226">
        <v>80.42</v>
      </c>
      <c r="F226">
        <v>12</v>
      </c>
      <c r="J226">
        <v>19.559999999999999</v>
      </c>
    </row>
    <row r="227" spans="1:10" x14ac:dyDescent="0.25">
      <c r="A227" s="1">
        <v>43733.786932870367</v>
      </c>
      <c r="B227">
        <v>4.5599999999999996</v>
      </c>
      <c r="C227">
        <v>3.47</v>
      </c>
      <c r="D227">
        <v>0.01</v>
      </c>
      <c r="E227">
        <v>91.96</v>
      </c>
      <c r="F227">
        <v>12</v>
      </c>
      <c r="J227">
        <v>8.0299999999999994</v>
      </c>
    </row>
    <row r="228" spans="1:10" x14ac:dyDescent="0.25">
      <c r="A228" s="1">
        <v>43733.790405092594</v>
      </c>
      <c r="B228">
        <v>4.57</v>
      </c>
      <c r="C228">
        <v>3.57</v>
      </c>
      <c r="D228">
        <v>0.01</v>
      </c>
      <c r="E228">
        <v>91.86</v>
      </c>
      <c r="F228">
        <v>12</v>
      </c>
      <c r="J228">
        <v>8.14</v>
      </c>
    </row>
    <row r="229" spans="1:10" x14ac:dyDescent="0.25">
      <c r="A229" s="1">
        <v>43733.793877314813</v>
      </c>
      <c r="B229">
        <v>14.65</v>
      </c>
      <c r="C229">
        <v>8.89</v>
      </c>
      <c r="D229">
        <v>0.54</v>
      </c>
      <c r="E229">
        <v>75.930000000000007</v>
      </c>
      <c r="F229">
        <v>12</v>
      </c>
      <c r="J229">
        <v>23.54</v>
      </c>
    </row>
    <row r="230" spans="1:10" x14ac:dyDescent="0.25">
      <c r="A230" s="1">
        <v>43733.797349537039</v>
      </c>
      <c r="B230">
        <v>15.08</v>
      </c>
      <c r="C230">
        <v>7.98</v>
      </c>
      <c r="D230">
        <v>0.33</v>
      </c>
      <c r="E230">
        <v>76.61</v>
      </c>
      <c r="F230">
        <v>12</v>
      </c>
      <c r="J230">
        <v>23.060000000000002</v>
      </c>
    </row>
    <row r="231" spans="1:10" x14ac:dyDescent="0.25">
      <c r="A231" s="1">
        <v>43733.800821759258</v>
      </c>
      <c r="B231">
        <v>6.37</v>
      </c>
      <c r="C231">
        <v>4.01</v>
      </c>
      <c r="D231">
        <v>0.01</v>
      </c>
      <c r="E231">
        <v>89.61</v>
      </c>
      <c r="F231">
        <v>12</v>
      </c>
      <c r="J231">
        <v>10.379999999999999</v>
      </c>
    </row>
    <row r="232" spans="1:10" x14ac:dyDescent="0.25">
      <c r="A232" s="1">
        <v>43733.804293981484</v>
      </c>
      <c r="B232">
        <v>4.57</v>
      </c>
      <c r="C232">
        <v>3.54</v>
      </c>
      <c r="D232">
        <v>0.01</v>
      </c>
      <c r="E232">
        <v>91.88</v>
      </c>
      <c r="F232">
        <v>12</v>
      </c>
      <c r="J232">
        <v>8.11</v>
      </c>
    </row>
    <row r="233" spans="1:10" x14ac:dyDescent="0.25">
      <c r="A233" s="1">
        <v>43733.807766203703</v>
      </c>
      <c r="B233">
        <v>3.77</v>
      </c>
      <c r="C233">
        <v>3.23</v>
      </c>
      <c r="D233">
        <v>0.01</v>
      </c>
      <c r="E233">
        <v>92.99</v>
      </c>
      <c r="F233">
        <v>12</v>
      </c>
      <c r="J233">
        <v>7</v>
      </c>
    </row>
    <row r="234" spans="1:10" x14ac:dyDescent="0.25">
      <c r="A234" s="1">
        <v>43733.811238425929</v>
      </c>
      <c r="B234">
        <v>14.4</v>
      </c>
      <c r="C234">
        <v>3.49</v>
      </c>
      <c r="D234">
        <v>0.02</v>
      </c>
      <c r="E234">
        <v>82.09</v>
      </c>
      <c r="F234">
        <v>12</v>
      </c>
      <c r="J234">
        <v>17.89</v>
      </c>
    </row>
    <row r="235" spans="1:10" x14ac:dyDescent="0.25">
      <c r="A235" s="1">
        <v>43733.814710648148</v>
      </c>
      <c r="B235">
        <v>13.78</v>
      </c>
      <c r="C235">
        <v>3.64</v>
      </c>
      <c r="D235">
        <v>0.03</v>
      </c>
      <c r="E235">
        <v>82.55</v>
      </c>
      <c r="F235">
        <v>12</v>
      </c>
      <c r="J235">
        <v>17.419999999999998</v>
      </c>
    </row>
    <row r="236" spans="1:10" x14ac:dyDescent="0.25">
      <c r="A236" s="1">
        <v>43733.818182870367</v>
      </c>
      <c r="B236">
        <v>13.17</v>
      </c>
      <c r="C236">
        <v>4.59</v>
      </c>
      <c r="D236">
        <v>0.06</v>
      </c>
      <c r="E236">
        <v>82.18</v>
      </c>
      <c r="F236">
        <v>12</v>
      </c>
      <c r="J236">
        <v>17.759999999999998</v>
      </c>
    </row>
    <row r="237" spans="1:10" x14ac:dyDescent="0.25">
      <c r="A237" s="1">
        <v>43733.821655092594</v>
      </c>
      <c r="B237">
        <v>11.35</v>
      </c>
      <c r="C237">
        <v>4.93</v>
      </c>
      <c r="D237">
        <v>0.1</v>
      </c>
      <c r="E237">
        <v>83.63</v>
      </c>
      <c r="F237">
        <v>12</v>
      </c>
      <c r="J237">
        <v>16.28</v>
      </c>
    </row>
    <row r="238" spans="1:10" x14ac:dyDescent="0.25">
      <c r="A238" s="1">
        <v>43733.825127314813</v>
      </c>
      <c r="B238">
        <v>10.050000000000001</v>
      </c>
      <c r="C238">
        <v>5.08</v>
      </c>
      <c r="D238">
        <v>0.06</v>
      </c>
      <c r="E238">
        <v>84.81</v>
      </c>
      <c r="F238">
        <v>12</v>
      </c>
      <c r="J238">
        <v>15.13</v>
      </c>
    </row>
    <row r="239" spans="1:10" x14ac:dyDescent="0.25">
      <c r="A239" s="1">
        <v>43733.828599537039</v>
      </c>
      <c r="B239">
        <v>10.75</v>
      </c>
      <c r="C239">
        <v>5.45</v>
      </c>
      <c r="D239">
        <v>0.09</v>
      </c>
      <c r="E239">
        <v>83.71</v>
      </c>
      <c r="F239">
        <v>12</v>
      </c>
      <c r="J239">
        <v>16.2</v>
      </c>
    </row>
    <row r="240" spans="1:10" x14ac:dyDescent="0.25">
      <c r="A240" s="1">
        <v>43733.832071759258</v>
      </c>
      <c r="B240">
        <v>2.56</v>
      </c>
      <c r="C240">
        <v>2.63</v>
      </c>
      <c r="D240">
        <v>0.04</v>
      </c>
      <c r="E240">
        <v>94.77</v>
      </c>
      <c r="F240">
        <v>12</v>
      </c>
      <c r="J240">
        <v>5.1899999999999995</v>
      </c>
    </row>
    <row r="241" spans="1:10" x14ac:dyDescent="0.25">
      <c r="A241" s="1">
        <v>43733.835543981484</v>
      </c>
      <c r="B241">
        <v>3.26</v>
      </c>
      <c r="C241">
        <v>2.8</v>
      </c>
      <c r="D241">
        <v>0.21</v>
      </c>
      <c r="E241">
        <v>93.73</v>
      </c>
      <c r="F241">
        <v>12</v>
      </c>
      <c r="J241">
        <v>6.06</v>
      </c>
    </row>
    <row r="242" spans="1:10" x14ac:dyDescent="0.25">
      <c r="A242" s="1">
        <v>43733.839016203703</v>
      </c>
      <c r="B242">
        <v>6.7</v>
      </c>
      <c r="C242">
        <v>3.9</v>
      </c>
      <c r="D242">
        <v>0.21</v>
      </c>
      <c r="E242">
        <v>89.19</v>
      </c>
      <c r="F242">
        <v>12</v>
      </c>
      <c r="J242">
        <v>10.6</v>
      </c>
    </row>
    <row r="243" spans="1:10" x14ac:dyDescent="0.25">
      <c r="A243" s="1">
        <v>43733.842488425929</v>
      </c>
      <c r="B243">
        <v>3.27</v>
      </c>
      <c r="C243">
        <v>3.42</v>
      </c>
      <c r="D243">
        <v>0.5</v>
      </c>
      <c r="E243">
        <v>92.81</v>
      </c>
      <c r="F243">
        <v>12</v>
      </c>
      <c r="J243">
        <v>6.6899999999999995</v>
      </c>
    </row>
    <row r="244" spans="1:10" x14ac:dyDescent="0.25">
      <c r="A244" s="1">
        <v>43733.845960648148</v>
      </c>
      <c r="B244">
        <v>3.67</v>
      </c>
      <c r="C244">
        <v>3.48</v>
      </c>
      <c r="D244">
        <v>0.13</v>
      </c>
      <c r="E244">
        <v>92.73</v>
      </c>
      <c r="F244">
        <v>12</v>
      </c>
      <c r="J244">
        <v>7.15</v>
      </c>
    </row>
    <row r="245" spans="1:10" x14ac:dyDescent="0.25">
      <c r="A245" s="1">
        <v>43733.849432870367</v>
      </c>
      <c r="B245">
        <v>3.8</v>
      </c>
      <c r="C245">
        <v>3.3</v>
      </c>
      <c r="D245">
        <v>0.01</v>
      </c>
      <c r="E245">
        <v>92.88</v>
      </c>
      <c r="F245">
        <v>12</v>
      </c>
      <c r="J245">
        <v>7.1</v>
      </c>
    </row>
    <row r="246" spans="1:10" x14ac:dyDescent="0.25">
      <c r="A246" s="1">
        <v>43733.852905092594</v>
      </c>
      <c r="B246">
        <v>3.8</v>
      </c>
      <c r="C246">
        <v>3.43</v>
      </c>
      <c r="D246">
        <v>0</v>
      </c>
      <c r="E246">
        <v>92.77</v>
      </c>
      <c r="F246">
        <v>12</v>
      </c>
      <c r="J246">
        <v>7.23</v>
      </c>
    </row>
    <row r="247" spans="1:10" x14ac:dyDescent="0.25">
      <c r="A247" s="1">
        <v>43733.856377314813</v>
      </c>
      <c r="B247">
        <v>3.22</v>
      </c>
      <c r="C247">
        <v>3.11</v>
      </c>
      <c r="D247">
        <v>0</v>
      </c>
      <c r="E247">
        <v>93.67</v>
      </c>
      <c r="F247">
        <v>12</v>
      </c>
      <c r="J247">
        <v>6.33</v>
      </c>
    </row>
    <row r="248" spans="1:10" x14ac:dyDescent="0.25">
      <c r="A248" s="1">
        <v>43733.859849537039</v>
      </c>
      <c r="B248">
        <v>3.51</v>
      </c>
      <c r="C248">
        <v>3.16</v>
      </c>
      <c r="D248">
        <v>0</v>
      </c>
      <c r="E248">
        <v>93.33</v>
      </c>
      <c r="F248">
        <v>12</v>
      </c>
      <c r="J248">
        <v>6.67</v>
      </c>
    </row>
    <row r="249" spans="1:10" x14ac:dyDescent="0.25">
      <c r="A249" s="1">
        <v>43733.863321759258</v>
      </c>
      <c r="B249">
        <v>2.98</v>
      </c>
      <c r="C249">
        <v>2.98</v>
      </c>
      <c r="D249">
        <v>0</v>
      </c>
      <c r="E249">
        <v>94.03</v>
      </c>
      <c r="F249">
        <v>12</v>
      </c>
      <c r="J249">
        <v>5.96</v>
      </c>
    </row>
    <row r="250" spans="1:10" x14ac:dyDescent="0.25">
      <c r="A250" s="1">
        <v>43733.866793981484</v>
      </c>
      <c r="B250">
        <v>3.03</v>
      </c>
      <c r="C250">
        <v>2.98</v>
      </c>
      <c r="D250">
        <v>0</v>
      </c>
      <c r="E250">
        <v>93.99</v>
      </c>
      <c r="F250">
        <v>12</v>
      </c>
      <c r="J250">
        <v>6.01</v>
      </c>
    </row>
    <row r="251" spans="1:10" x14ac:dyDescent="0.25">
      <c r="A251" s="1">
        <v>43733.870266203703</v>
      </c>
      <c r="B251">
        <v>2.8</v>
      </c>
      <c r="C251">
        <v>2.74</v>
      </c>
      <c r="D251">
        <v>0</v>
      </c>
      <c r="E251">
        <v>94.46</v>
      </c>
      <c r="F251">
        <v>12</v>
      </c>
      <c r="J251">
        <v>5.54</v>
      </c>
    </row>
    <row r="252" spans="1:10" x14ac:dyDescent="0.25">
      <c r="A252" s="1">
        <v>43733.873738425929</v>
      </c>
      <c r="B252">
        <v>2.4700000000000002</v>
      </c>
      <c r="C252">
        <v>2.61</v>
      </c>
      <c r="D252">
        <v>0</v>
      </c>
      <c r="E252">
        <v>94.91</v>
      </c>
      <c r="F252">
        <v>12</v>
      </c>
      <c r="J252">
        <v>5.08</v>
      </c>
    </row>
    <row r="253" spans="1:10" x14ac:dyDescent="0.25">
      <c r="A253" s="1">
        <v>43733.877210648148</v>
      </c>
      <c r="B253">
        <v>2.46</v>
      </c>
      <c r="C253">
        <v>2.58</v>
      </c>
      <c r="D253">
        <v>0.04</v>
      </c>
      <c r="E253">
        <v>94.91</v>
      </c>
      <c r="F253">
        <v>12</v>
      </c>
      <c r="J253">
        <v>5.04</v>
      </c>
    </row>
    <row r="254" spans="1:10" x14ac:dyDescent="0.25">
      <c r="A254" s="1">
        <v>43733.880682870367</v>
      </c>
      <c r="B254">
        <v>2.79</v>
      </c>
      <c r="C254">
        <v>2.61</v>
      </c>
      <c r="D254">
        <v>0.12</v>
      </c>
      <c r="E254">
        <v>94.48</v>
      </c>
      <c r="F254">
        <v>12</v>
      </c>
      <c r="J254">
        <v>5.4</v>
      </c>
    </row>
    <row r="255" spans="1:10" x14ac:dyDescent="0.25">
      <c r="A255" s="1">
        <v>43733.884155092594</v>
      </c>
      <c r="B255">
        <v>2.7</v>
      </c>
      <c r="C255">
        <v>2.71</v>
      </c>
      <c r="D255">
        <v>0.34</v>
      </c>
      <c r="E255">
        <v>94.25</v>
      </c>
      <c r="F255">
        <v>12</v>
      </c>
      <c r="J255">
        <v>5.41</v>
      </c>
    </row>
    <row r="256" spans="1:10" x14ac:dyDescent="0.25">
      <c r="A256" s="1">
        <v>43733.887638888889</v>
      </c>
      <c r="B256">
        <v>2.67</v>
      </c>
      <c r="C256">
        <v>2.69</v>
      </c>
      <c r="D256">
        <v>0.3</v>
      </c>
      <c r="E256">
        <v>94.34</v>
      </c>
      <c r="F256">
        <v>12</v>
      </c>
      <c r="J256">
        <v>5.3599999999999994</v>
      </c>
    </row>
    <row r="257" spans="1:10" x14ac:dyDescent="0.25">
      <c r="A257" s="1">
        <v>43733.891111111108</v>
      </c>
      <c r="B257">
        <v>2.87</v>
      </c>
      <c r="C257">
        <v>2.57</v>
      </c>
      <c r="D257">
        <v>0.09</v>
      </c>
      <c r="E257">
        <v>94.47</v>
      </c>
      <c r="F257">
        <v>12</v>
      </c>
      <c r="J257">
        <v>5.4399999999999995</v>
      </c>
    </row>
    <row r="258" spans="1:10" x14ac:dyDescent="0.25">
      <c r="A258" s="1">
        <v>43733.894583333335</v>
      </c>
      <c r="B258">
        <v>2.5299999999999998</v>
      </c>
      <c r="C258">
        <v>2.64</v>
      </c>
      <c r="D258">
        <v>7.0000000000000007E-2</v>
      </c>
      <c r="E258">
        <v>94.76</v>
      </c>
      <c r="F258">
        <v>12</v>
      </c>
      <c r="J258">
        <v>5.17</v>
      </c>
    </row>
    <row r="259" spans="1:10" x14ac:dyDescent="0.25">
      <c r="A259" s="1">
        <v>43733.898055555554</v>
      </c>
      <c r="B259">
        <v>2.4500000000000002</v>
      </c>
      <c r="C259">
        <v>2.5299999999999998</v>
      </c>
      <c r="D259">
        <v>0.01</v>
      </c>
      <c r="E259">
        <v>95.01</v>
      </c>
      <c r="F259">
        <v>12</v>
      </c>
      <c r="J259">
        <v>4.9800000000000004</v>
      </c>
    </row>
    <row r="260" spans="1:10" x14ac:dyDescent="0.25">
      <c r="A260" s="1">
        <v>43733.90152777778</v>
      </c>
      <c r="B260">
        <v>2.63</v>
      </c>
      <c r="C260">
        <v>2.58</v>
      </c>
      <c r="D260">
        <v>0.01</v>
      </c>
      <c r="E260">
        <v>94.78</v>
      </c>
      <c r="F260">
        <v>12</v>
      </c>
      <c r="J260">
        <v>5.21</v>
      </c>
    </row>
    <row r="261" spans="1:10" x14ac:dyDescent="0.25">
      <c r="A261" s="1">
        <v>43733.904999999999</v>
      </c>
      <c r="B261">
        <v>2.4700000000000002</v>
      </c>
      <c r="C261">
        <v>2.58</v>
      </c>
      <c r="D261">
        <v>0.01</v>
      </c>
      <c r="E261">
        <v>94.95</v>
      </c>
      <c r="F261">
        <v>12</v>
      </c>
      <c r="J261">
        <v>5.0500000000000007</v>
      </c>
    </row>
    <row r="262" spans="1:10" x14ac:dyDescent="0.25">
      <c r="A262" s="1">
        <v>43733.908472222225</v>
      </c>
      <c r="B262">
        <v>3.35</v>
      </c>
      <c r="C262">
        <v>2.8</v>
      </c>
      <c r="D262">
        <v>0.01</v>
      </c>
      <c r="E262">
        <v>93.84</v>
      </c>
      <c r="F262">
        <v>12</v>
      </c>
      <c r="J262">
        <v>6.15</v>
      </c>
    </row>
    <row r="263" spans="1:10" x14ac:dyDescent="0.25">
      <c r="A263" s="1">
        <v>43733.911944444444</v>
      </c>
      <c r="B263">
        <v>2.58</v>
      </c>
      <c r="C263">
        <v>2.4900000000000002</v>
      </c>
      <c r="D263">
        <v>0</v>
      </c>
      <c r="E263">
        <v>94.93</v>
      </c>
      <c r="F263">
        <v>12</v>
      </c>
      <c r="J263">
        <v>5.07</v>
      </c>
    </row>
    <row r="264" spans="1:10" x14ac:dyDescent="0.25">
      <c r="A264" s="1">
        <v>43733.915416666663</v>
      </c>
      <c r="B264">
        <v>2.52</v>
      </c>
      <c r="C264">
        <v>2.6</v>
      </c>
      <c r="D264">
        <v>0</v>
      </c>
      <c r="E264">
        <v>94.88</v>
      </c>
      <c r="F264">
        <v>12</v>
      </c>
      <c r="J264">
        <v>5.12</v>
      </c>
    </row>
    <row r="265" spans="1:10" x14ac:dyDescent="0.25">
      <c r="A265" s="1">
        <v>43733.918888888889</v>
      </c>
      <c r="B265">
        <v>6.46</v>
      </c>
      <c r="C265">
        <v>4.25</v>
      </c>
      <c r="D265">
        <v>0.26</v>
      </c>
      <c r="E265">
        <v>89.02</v>
      </c>
      <c r="F265">
        <v>12</v>
      </c>
      <c r="J265">
        <v>10.71</v>
      </c>
    </row>
    <row r="266" spans="1:10" x14ac:dyDescent="0.25">
      <c r="A266" s="1">
        <v>43733.922361111108</v>
      </c>
      <c r="B266">
        <v>3.85</v>
      </c>
      <c r="C266">
        <v>3.77</v>
      </c>
      <c r="D266">
        <v>0.18</v>
      </c>
      <c r="E266">
        <v>92.19</v>
      </c>
      <c r="F266">
        <v>12</v>
      </c>
      <c r="J266">
        <v>7.62</v>
      </c>
    </row>
    <row r="267" spans="1:10" x14ac:dyDescent="0.25">
      <c r="A267" s="1">
        <v>43733.925833333335</v>
      </c>
      <c r="B267">
        <v>10.14</v>
      </c>
      <c r="C267">
        <v>4.71</v>
      </c>
      <c r="D267">
        <v>0.48</v>
      </c>
      <c r="E267">
        <v>84.67</v>
      </c>
      <c r="F267">
        <v>12</v>
      </c>
      <c r="J267">
        <v>14.850000000000001</v>
      </c>
    </row>
    <row r="268" spans="1:10" x14ac:dyDescent="0.25">
      <c r="A268" s="1">
        <v>43733.929305555554</v>
      </c>
      <c r="B268">
        <v>11.75</v>
      </c>
      <c r="C268">
        <v>3.66</v>
      </c>
      <c r="D268">
        <v>0.2</v>
      </c>
      <c r="E268">
        <v>84.39</v>
      </c>
      <c r="F268">
        <v>12</v>
      </c>
      <c r="J268">
        <v>15.41</v>
      </c>
    </row>
    <row r="269" spans="1:10" x14ac:dyDescent="0.25">
      <c r="A269" s="1">
        <v>43733.93277777778</v>
      </c>
      <c r="B269">
        <v>5.44</v>
      </c>
      <c r="C269">
        <v>2.95</v>
      </c>
      <c r="D269">
        <v>0.01</v>
      </c>
      <c r="E269">
        <v>91.6</v>
      </c>
      <c r="F269">
        <v>12</v>
      </c>
      <c r="J269">
        <v>8.39</v>
      </c>
    </row>
    <row r="270" spans="1:10" x14ac:dyDescent="0.25">
      <c r="A270" s="1">
        <v>43733.936249999999</v>
      </c>
      <c r="B270">
        <v>2.5</v>
      </c>
      <c r="C270">
        <v>2.59</v>
      </c>
      <c r="D270">
        <v>0</v>
      </c>
      <c r="E270">
        <v>94.91</v>
      </c>
      <c r="F270">
        <v>12</v>
      </c>
      <c r="J270">
        <v>5.09</v>
      </c>
    </row>
    <row r="271" spans="1:10" x14ac:dyDescent="0.25">
      <c r="A271" s="1">
        <v>43733.939722222225</v>
      </c>
      <c r="B271">
        <v>2.52</v>
      </c>
      <c r="C271">
        <v>2.5299999999999998</v>
      </c>
      <c r="D271">
        <v>0</v>
      </c>
      <c r="E271">
        <v>94.94</v>
      </c>
      <c r="F271">
        <v>12</v>
      </c>
      <c r="J271">
        <v>5.05</v>
      </c>
    </row>
    <row r="272" spans="1:10" x14ac:dyDescent="0.25">
      <c r="A272" s="1">
        <v>43733.943194444444</v>
      </c>
      <c r="B272">
        <v>2.92</v>
      </c>
      <c r="C272">
        <v>2.64</v>
      </c>
      <c r="D272">
        <v>0.01</v>
      </c>
      <c r="E272">
        <v>94.43</v>
      </c>
      <c r="F272">
        <v>12</v>
      </c>
      <c r="J272">
        <v>5.5600000000000005</v>
      </c>
    </row>
    <row r="273" spans="1:10" x14ac:dyDescent="0.25">
      <c r="A273" s="1">
        <v>43733.946666666663</v>
      </c>
      <c r="B273">
        <v>2.5299999999999998</v>
      </c>
      <c r="C273">
        <v>2.62</v>
      </c>
      <c r="D273">
        <v>0.01</v>
      </c>
      <c r="E273">
        <v>94.84</v>
      </c>
      <c r="F273">
        <v>12</v>
      </c>
      <c r="J273">
        <v>5.15</v>
      </c>
    </row>
    <row r="274" spans="1:10" x14ac:dyDescent="0.25">
      <c r="A274" s="1">
        <v>43733.950138888889</v>
      </c>
      <c r="B274">
        <v>2.62</v>
      </c>
      <c r="C274">
        <v>2.58</v>
      </c>
      <c r="D274">
        <v>0</v>
      </c>
      <c r="E274">
        <v>94.79</v>
      </c>
      <c r="F274">
        <v>12</v>
      </c>
      <c r="J274">
        <v>5.2</v>
      </c>
    </row>
    <row r="275" spans="1:10" x14ac:dyDescent="0.25">
      <c r="A275" s="1">
        <v>43733.953611111108</v>
      </c>
      <c r="B275">
        <v>2.57</v>
      </c>
      <c r="C275">
        <v>2.6</v>
      </c>
      <c r="D275">
        <v>0</v>
      </c>
      <c r="E275">
        <v>94.84</v>
      </c>
      <c r="F275">
        <v>12</v>
      </c>
      <c r="J275">
        <v>5.17</v>
      </c>
    </row>
    <row r="276" spans="1:10" x14ac:dyDescent="0.25">
      <c r="A276" s="1">
        <v>43733.957083333335</v>
      </c>
      <c r="B276">
        <v>2.58</v>
      </c>
      <c r="C276">
        <v>2.63</v>
      </c>
      <c r="D276">
        <v>0.01</v>
      </c>
      <c r="E276">
        <v>94.78</v>
      </c>
      <c r="F276">
        <v>12</v>
      </c>
      <c r="J276">
        <v>5.21</v>
      </c>
    </row>
    <row r="277" spans="1:10" x14ac:dyDescent="0.25">
      <c r="A277" s="1">
        <v>43733.960555555554</v>
      </c>
      <c r="B277">
        <v>6.59</v>
      </c>
      <c r="C277">
        <v>4.18</v>
      </c>
      <c r="D277">
        <v>0.11</v>
      </c>
      <c r="E277">
        <v>89.12</v>
      </c>
      <c r="F277">
        <v>12</v>
      </c>
      <c r="J277">
        <v>10.77</v>
      </c>
    </row>
    <row r="278" spans="1:10" x14ac:dyDescent="0.25">
      <c r="A278" s="1">
        <v>43733.96402777778</v>
      </c>
      <c r="B278">
        <v>11</v>
      </c>
      <c r="C278">
        <v>5.9</v>
      </c>
      <c r="D278">
        <v>0.21</v>
      </c>
      <c r="E278">
        <v>82.88</v>
      </c>
      <c r="F278">
        <v>12</v>
      </c>
      <c r="J278">
        <v>16.899999999999999</v>
      </c>
    </row>
    <row r="279" spans="1:10" x14ac:dyDescent="0.25">
      <c r="A279" s="1">
        <v>43733.967499999999</v>
      </c>
      <c r="B279">
        <v>9.51</v>
      </c>
      <c r="C279">
        <v>5.82</v>
      </c>
      <c r="D279">
        <v>0.22</v>
      </c>
      <c r="E279">
        <v>84.45</v>
      </c>
      <c r="F279">
        <v>12</v>
      </c>
      <c r="J279">
        <v>15.33</v>
      </c>
    </row>
    <row r="280" spans="1:10" x14ac:dyDescent="0.25">
      <c r="A280" s="1">
        <v>43733.970972222225</v>
      </c>
      <c r="B280">
        <v>5.87</v>
      </c>
      <c r="C280">
        <v>4.53</v>
      </c>
      <c r="D280">
        <v>0.14000000000000001</v>
      </c>
      <c r="E280">
        <v>89.47</v>
      </c>
      <c r="F280">
        <v>12</v>
      </c>
      <c r="J280">
        <v>10.4</v>
      </c>
    </row>
    <row r="281" spans="1:10" x14ac:dyDescent="0.25">
      <c r="A281" s="1">
        <v>43733.974444444444</v>
      </c>
      <c r="B281">
        <v>2.54</v>
      </c>
      <c r="C281">
        <v>2.5499999999999998</v>
      </c>
      <c r="D281">
        <v>0.02</v>
      </c>
      <c r="E281">
        <v>94.89</v>
      </c>
      <c r="F281">
        <v>12</v>
      </c>
      <c r="J281">
        <v>5.09</v>
      </c>
    </row>
    <row r="282" spans="1:10" x14ac:dyDescent="0.25">
      <c r="A282" s="1">
        <v>43733.977916666663</v>
      </c>
      <c r="B282">
        <v>4.26</v>
      </c>
      <c r="C282">
        <v>3.32</v>
      </c>
      <c r="D282">
        <v>0</v>
      </c>
      <c r="E282">
        <v>92.42</v>
      </c>
      <c r="F282">
        <v>12</v>
      </c>
      <c r="J282">
        <v>7.58</v>
      </c>
    </row>
    <row r="283" spans="1:10" x14ac:dyDescent="0.25">
      <c r="A283" s="1">
        <v>43733.981388888889</v>
      </c>
      <c r="B283">
        <v>3.87</v>
      </c>
      <c r="C283">
        <v>2.95</v>
      </c>
      <c r="D283">
        <v>0.01</v>
      </c>
      <c r="E283">
        <v>93.16</v>
      </c>
      <c r="F283">
        <v>12</v>
      </c>
      <c r="J283">
        <v>6.82</v>
      </c>
    </row>
    <row r="284" spans="1:10" x14ac:dyDescent="0.25">
      <c r="A284" s="1">
        <v>43733.984861111108</v>
      </c>
      <c r="B284">
        <v>7.77</v>
      </c>
      <c r="C284">
        <v>3.6</v>
      </c>
      <c r="D284">
        <v>0.16</v>
      </c>
      <c r="E284">
        <v>88.47</v>
      </c>
      <c r="F284">
        <v>12</v>
      </c>
      <c r="J284">
        <v>11.37</v>
      </c>
    </row>
    <row r="285" spans="1:10" x14ac:dyDescent="0.25">
      <c r="A285" s="1">
        <v>43733.988333333335</v>
      </c>
      <c r="B285">
        <v>8</v>
      </c>
      <c r="C285">
        <v>3.8</v>
      </c>
      <c r="D285">
        <v>0.12</v>
      </c>
      <c r="E285">
        <v>88.08</v>
      </c>
      <c r="F285">
        <v>12</v>
      </c>
      <c r="J285">
        <v>11.8</v>
      </c>
    </row>
    <row r="286" spans="1:10" x14ac:dyDescent="0.25">
      <c r="A286" s="1">
        <v>43733.99181712963</v>
      </c>
      <c r="B286">
        <v>10.9</v>
      </c>
      <c r="C286">
        <v>4.58</v>
      </c>
      <c r="D286">
        <v>0.1</v>
      </c>
      <c r="E286">
        <v>84.42</v>
      </c>
      <c r="F286">
        <v>12</v>
      </c>
      <c r="J286">
        <v>15.48</v>
      </c>
    </row>
    <row r="287" spans="1:10" x14ac:dyDescent="0.25">
      <c r="A287" s="1">
        <v>43733.995289351849</v>
      </c>
      <c r="B287">
        <v>10.55</v>
      </c>
      <c r="C287">
        <v>4.4400000000000004</v>
      </c>
      <c r="D287">
        <v>0.09</v>
      </c>
      <c r="E287">
        <v>84.91</v>
      </c>
      <c r="F287">
        <v>12</v>
      </c>
      <c r="J287">
        <v>14.990000000000002</v>
      </c>
    </row>
    <row r="288" spans="1:10" x14ac:dyDescent="0.25">
      <c r="A288" s="1">
        <v>43733.998761574076</v>
      </c>
      <c r="B288">
        <v>10.34</v>
      </c>
      <c r="C288">
        <v>4.5599999999999996</v>
      </c>
      <c r="D288">
        <v>0.09</v>
      </c>
      <c r="E288">
        <v>85.01</v>
      </c>
      <c r="F288">
        <v>12</v>
      </c>
      <c r="J288">
        <v>14.899999999999999</v>
      </c>
    </row>
    <row r="290" spans="1:10" x14ac:dyDescent="0.25">
      <c r="A290" t="s">
        <v>422</v>
      </c>
      <c r="B290">
        <v>10.049442508710804</v>
      </c>
      <c r="C290">
        <v>3.6822648083623708</v>
      </c>
      <c r="D290">
        <v>8.4529616724738729E-2</v>
      </c>
      <c r="E290">
        <v>86.183066202090615</v>
      </c>
      <c r="F290">
        <v>12</v>
      </c>
      <c r="G290" t="e">
        <v>#DIV/0!</v>
      </c>
      <c r="H290" t="e">
        <v>#DIV/0!</v>
      </c>
      <c r="I290" t="e">
        <v>#DIV/0!</v>
      </c>
      <c r="J290">
        <v>13.731707317073178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278F1-52C8-4BAA-9050-04AF1B038790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43733.005555555559</v>
      </c>
      <c r="B2">
        <v>67.010000000000005</v>
      </c>
      <c r="C2">
        <v>28.53</v>
      </c>
      <c r="D2">
        <v>0</v>
      </c>
      <c r="E2">
        <v>4.45</v>
      </c>
      <c r="J2">
        <v>95.54</v>
      </c>
    </row>
    <row r="3" spans="1:10" x14ac:dyDescent="0.25">
      <c r="A3" s="1">
        <v>43733.009039351855</v>
      </c>
      <c r="B3">
        <v>70.209999999999994</v>
      </c>
      <c r="C3">
        <v>25.61</v>
      </c>
      <c r="D3">
        <v>0.01</v>
      </c>
      <c r="E3">
        <v>4.17</v>
      </c>
      <c r="J3">
        <v>95.82</v>
      </c>
    </row>
    <row r="4" spans="1:10" x14ac:dyDescent="0.25">
      <c r="A4" s="1">
        <v>43733.012511574074</v>
      </c>
      <c r="B4">
        <v>61.24</v>
      </c>
      <c r="C4">
        <v>35.47</v>
      </c>
      <c r="D4">
        <v>0</v>
      </c>
      <c r="E4">
        <v>3.29</v>
      </c>
      <c r="J4">
        <v>96.710000000000008</v>
      </c>
    </row>
    <row r="5" spans="1:10" x14ac:dyDescent="0.25">
      <c r="A5" s="1">
        <v>43733.015983796293</v>
      </c>
      <c r="B5">
        <v>49.01</v>
      </c>
      <c r="C5">
        <v>47.9</v>
      </c>
      <c r="D5">
        <v>0.01</v>
      </c>
      <c r="E5">
        <v>3.08</v>
      </c>
      <c r="J5">
        <v>96.91</v>
      </c>
    </row>
    <row r="6" spans="1:10" x14ac:dyDescent="0.25">
      <c r="A6" s="1">
        <v>43733.019456018519</v>
      </c>
      <c r="B6">
        <v>48.02</v>
      </c>
      <c r="C6">
        <v>48.7</v>
      </c>
      <c r="D6">
        <v>0</v>
      </c>
      <c r="E6">
        <v>3.28</v>
      </c>
      <c r="J6">
        <v>96.72</v>
      </c>
    </row>
    <row r="7" spans="1:10" x14ac:dyDescent="0.25">
      <c r="A7" s="1">
        <v>43733.022928240738</v>
      </c>
      <c r="B7">
        <v>48.34</v>
      </c>
      <c r="C7">
        <v>48.52</v>
      </c>
      <c r="D7">
        <v>0</v>
      </c>
      <c r="E7">
        <v>3.14</v>
      </c>
      <c r="J7">
        <v>96.860000000000014</v>
      </c>
    </row>
    <row r="8" spans="1:10" x14ac:dyDescent="0.25">
      <c r="A8" s="1">
        <v>43733.026400462964</v>
      </c>
      <c r="B8">
        <v>49.6</v>
      </c>
      <c r="C8">
        <v>47.32</v>
      </c>
      <c r="D8">
        <v>0.01</v>
      </c>
      <c r="E8">
        <v>3.07</v>
      </c>
      <c r="J8">
        <v>96.92</v>
      </c>
    </row>
    <row r="9" spans="1:10" x14ac:dyDescent="0.25">
      <c r="A9" s="1">
        <v>43733.029872685183</v>
      </c>
      <c r="B9">
        <v>47.22</v>
      </c>
      <c r="C9">
        <v>49.6</v>
      </c>
      <c r="D9">
        <v>0.02</v>
      </c>
      <c r="E9">
        <v>3.16</v>
      </c>
      <c r="J9">
        <v>96.82</v>
      </c>
    </row>
    <row r="10" spans="1:10" x14ac:dyDescent="0.25">
      <c r="A10" s="1">
        <v>43733.03334490741</v>
      </c>
      <c r="B10">
        <v>48.05</v>
      </c>
      <c r="C10">
        <v>48.77</v>
      </c>
      <c r="D10">
        <v>0.02</v>
      </c>
      <c r="E10">
        <v>3.16</v>
      </c>
      <c r="J10">
        <v>96.82</v>
      </c>
    </row>
    <row r="11" spans="1:10" x14ac:dyDescent="0.25">
      <c r="A11" s="1">
        <v>43733.036817129629</v>
      </c>
      <c r="B11">
        <v>49.8</v>
      </c>
      <c r="C11">
        <v>46.86</v>
      </c>
      <c r="D11">
        <v>0.01</v>
      </c>
      <c r="E11">
        <v>3.34</v>
      </c>
      <c r="J11">
        <v>96.66</v>
      </c>
    </row>
    <row r="12" spans="1:10" x14ac:dyDescent="0.25">
      <c r="A12" s="1">
        <v>43733.040289351855</v>
      </c>
      <c r="B12">
        <v>47.79</v>
      </c>
      <c r="C12">
        <v>49.01</v>
      </c>
      <c r="D12">
        <v>0</v>
      </c>
      <c r="E12">
        <v>3.19</v>
      </c>
      <c r="J12">
        <v>96.8</v>
      </c>
    </row>
    <row r="13" spans="1:10" x14ac:dyDescent="0.25">
      <c r="A13" s="1">
        <v>43733.043761574074</v>
      </c>
      <c r="B13">
        <v>56.43</v>
      </c>
      <c r="C13">
        <v>39.26</v>
      </c>
      <c r="D13">
        <v>0.01</v>
      </c>
      <c r="E13">
        <v>4.3</v>
      </c>
      <c r="J13">
        <v>95.69</v>
      </c>
    </row>
    <row r="14" spans="1:10" x14ac:dyDescent="0.25">
      <c r="A14" s="1">
        <v>43733.047233796293</v>
      </c>
      <c r="B14">
        <v>52.98</v>
      </c>
      <c r="C14">
        <v>43.39</v>
      </c>
      <c r="D14">
        <v>0.03</v>
      </c>
      <c r="E14">
        <v>3.61</v>
      </c>
      <c r="J14">
        <v>96.37</v>
      </c>
    </row>
    <row r="15" spans="1:10" x14ac:dyDescent="0.25">
      <c r="A15" s="1">
        <v>43733.050706018519</v>
      </c>
      <c r="B15">
        <v>70.41</v>
      </c>
      <c r="C15">
        <v>26.48</v>
      </c>
      <c r="D15">
        <v>0</v>
      </c>
      <c r="E15">
        <v>3.1</v>
      </c>
      <c r="J15">
        <v>96.89</v>
      </c>
    </row>
    <row r="16" spans="1:10" x14ac:dyDescent="0.25">
      <c r="A16" s="1">
        <v>43733.054178240738</v>
      </c>
      <c r="B16">
        <v>54.71</v>
      </c>
      <c r="C16">
        <v>41.95</v>
      </c>
      <c r="D16">
        <v>0.01</v>
      </c>
      <c r="E16">
        <v>3.33</v>
      </c>
      <c r="J16">
        <v>96.66</v>
      </c>
    </row>
    <row r="17" spans="1:10" x14ac:dyDescent="0.25">
      <c r="A17" s="1">
        <v>43733.057650462964</v>
      </c>
      <c r="B17">
        <v>57.32</v>
      </c>
      <c r="C17">
        <v>39.72</v>
      </c>
      <c r="D17">
        <v>0.01</v>
      </c>
      <c r="E17">
        <v>2.96</v>
      </c>
      <c r="J17">
        <v>97.039999999999992</v>
      </c>
    </row>
    <row r="18" spans="1:10" x14ac:dyDescent="0.25">
      <c r="A18" s="1">
        <v>43733.061122685183</v>
      </c>
      <c r="B18">
        <v>47.83</v>
      </c>
      <c r="C18">
        <v>49.05</v>
      </c>
      <c r="D18">
        <v>0.01</v>
      </c>
      <c r="E18">
        <v>3.11</v>
      </c>
      <c r="J18">
        <v>96.88</v>
      </c>
    </row>
    <row r="19" spans="1:10" x14ac:dyDescent="0.25">
      <c r="A19" s="1">
        <v>43733.06459490741</v>
      </c>
      <c r="B19">
        <v>48.24</v>
      </c>
      <c r="C19">
        <v>48.6</v>
      </c>
      <c r="D19">
        <v>0.01</v>
      </c>
      <c r="E19">
        <v>3.15</v>
      </c>
      <c r="J19">
        <v>96.84</v>
      </c>
    </row>
    <row r="20" spans="1:10" x14ac:dyDescent="0.25">
      <c r="A20" s="1">
        <v>43733.068067129629</v>
      </c>
      <c r="B20">
        <v>50.22</v>
      </c>
      <c r="C20">
        <v>46.74</v>
      </c>
      <c r="D20">
        <v>0.01</v>
      </c>
      <c r="E20">
        <v>3.03</v>
      </c>
      <c r="J20">
        <v>96.960000000000008</v>
      </c>
    </row>
    <row r="21" spans="1:10" x14ac:dyDescent="0.25">
      <c r="A21" s="1">
        <v>43733.071539351855</v>
      </c>
      <c r="B21">
        <v>42.79</v>
      </c>
      <c r="C21">
        <v>53.27</v>
      </c>
      <c r="D21">
        <v>0.01</v>
      </c>
      <c r="E21">
        <v>3.93</v>
      </c>
      <c r="J21">
        <v>96.06</v>
      </c>
    </row>
    <row r="22" spans="1:10" x14ac:dyDescent="0.25">
      <c r="A22" s="1">
        <v>43733.075011574074</v>
      </c>
      <c r="B22">
        <v>47.17</v>
      </c>
      <c r="C22">
        <v>49.39</v>
      </c>
      <c r="D22">
        <v>0.01</v>
      </c>
      <c r="E22">
        <v>3.43</v>
      </c>
      <c r="J22">
        <v>96.56</v>
      </c>
    </row>
    <row r="23" spans="1:10" x14ac:dyDescent="0.25">
      <c r="A23" s="1">
        <v>43733.078483796293</v>
      </c>
      <c r="B23">
        <v>38.07</v>
      </c>
      <c r="C23">
        <v>56.42</v>
      </c>
      <c r="D23">
        <v>0.75</v>
      </c>
      <c r="E23">
        <v>4.76</v>
      </c>
      <c r="J23">
        <v>94.490000000000009</v>
      </c>
    </row>
    <row r="24" spans="1:10" x14ac:dyDescent="0.25">
      <c r="A24" s="1">
        <v>43733.081956018519</v>
      </c>
      <c r="B24">
        <v>48.57</v>
      </c>
      <c r="C24">
        <v>48.04</v>
      </c>
      <c r="D24">
        <v>0.01</v>
      </c>
      <c r="E24">
        <v>3.38</v>
      </c>
      <c r="J24">
        <v>96.61</v>
      </c>
    </row>
    <row r="25" spans="1:10" x14ac:dyDescent="0.25">
      <c r="A25" s="1">
        <v>43733.085428240738</v>
      </c>
      <c r="B25">
        <v>51.91</v>
      </c>
      <c r="C25">
        <v>44.68</v>
      </c>
      <c r="D25">
        <v>0.01</v>
      </c>
      <c r="E25">
        <v>3.4</v>
      </c>
      <c r="J25">
        <v>96.59</v>
      </c>
    </row>
    <row r="26" spans="1:10" x14ac:dyDescent="0.25">
      <c r="A26" s="1">
        <v>43733.088900462964</v>
      </c>
      <c r="B26">
        <v>52.88</v>
      </c>
      <c r="C26">
        <v>43.57</v>
      </c>
      <c r="D26">
        <v>0.03</v>
      </c>
      <c r="E26">
        <v>3.51</v>
      </c>
      <c r="J26">
        <v>96.45</v>
      </c>
    </row>
    <row r="27" spans="1:10" x14ac:dyDescent="0.25">
      <c r="A27" s="1">
        <v>43733.092372685183</v>
      </c>
      <c r="B27">
        <v>50.14</v>
      </c>
      <c r="C27">
        <v>46.3</v>
      </c>
      <c r="D27">
        <v>0.06</v>
      </c>
      <c r="E27">
        <v>3.5</v>
      </c>
      <c r="J27">
        <v>96.44</v>
      </c>
    </row>
    <row r="28" spans="1:10" x14ac:dyDescent="0.25">
      <c r="A28" s="1">
        <v>43733.09584490741</v>
      </c>
      <c r="B28">
        <v>49.04</v>
      </c>
      <c r="C28">
        <v>47.58</v>
      </c>
      <c r="D28">
        <v>0.01</v>
      </c>
      <c r="E28">
        <v>3.37</v>
      </c>
      <c r="J28">
        <v>96.62</v>
      </c>
    </row>
    <row r="29" spans="1:10" x14ac:dyDescent="0.25">
      <c r="A29" s="1">
        <v>43733.099317129629</v>
      </c>
      <c r="B29">
        <v>49.94</v>
      </c>
      <c r="C29">
        <v>46.53</v>
      </c>
      <c r="D29">
        <v>0.01</v>
      </c>
      <c r="E29">
        <v>3.51</v>
      </c>
      <c r="J29">
        <v>96.47</v>
      </c>
    </row>
    <row r="30" spans="1:10" x14ac:dyDescent="0.25">
      <c r="A30" s="1">
        <v>43733.102800925924</v>
      </c>
      <c r="B30">
        <v>49.4</v>
      </c>
      <c r="C30">
        <v>45.79</v>
      </c>
      <c r="D30">
        <v>0.02</v>
      </c>
      <c r="E30">
        <v>4.79</v>
      </c>
      <c r="J30">
        <v>95.19</v>
      </c>
    </row>
    <row r="31" spans="1:10" x14ac:dyDescent="0.25">
      <c r="A31" s="1">
        <v>43733.106273148151</v>
      </c>
      <c r="B31">
        <v>52.09</v>
      </c>
      <c r="C31">
        <v>42.76</v>
      </c>
      <c r="D31">
        <v>0.02</v>
      </c>
      <c r="E31">
        <v>5.13</v>
      </c>
      <c r="J31">
        <v>94.85</v>
      </c>
    </row>
    <row r="32" spans="1:10" x14ac:dyDescent="0.25">
      <c r="A32" s="1">
        <v>43733.10974537037</v>
      </c>
      <c r="B32">
        <v>63.48</v>
      </c>
      <c r="C32">
        <v>32.130000000000003</v>
      </c>
      <c r="D32">
        <v>0.01</v>
      </c>
      <c r="E32">
        <v>4.3899999999999997</v>
      </c>
      <c r="J32">
        <v>95.61</v>
      </c>
    </row>
    <row r="33" spans="1:10" x14ac:dyDescent="0.25">
      <c r="A33" s="1">
        <v>43733.113217592596</v>
      </c>
      <c r="B33">
        <v>68.59</v>
      </c>
      <c r="C33">
        <v>27.18</v>
      </c>
      <c r="D33">
        <v>0</v>
      </c>
      <c r="E33">
        <v>4.2300000000000004</v>
      </c>
      <c r="J33">
        <v>95.77000000000001</v>
      </c>
    </row>
    <row r="34" spans="1:10" x14ac:dyDescent="0.25">
      <c r="A34" s="1">
        <v>43733.116689814815</v>
      </c>
      <c r="B34">
        <v>68.52</v>
      </c>
      <c r="C34">
        <v>27.31</v>
      </c>
      <c r="D34">
        <v>0</v>
      </c>
      <c r="E34">
        <v>4.17</v>
      </c>
      <c r="J34">
        <v>95.83</v>
      </c>
    </row>
    <row r="35" spans="1:10" x14ac:dyDescent="0.25">
      <c r="A35" s="1">
        <v>43733.120162037034</v>
      </c>
      <c r="B35">
        <v>68.78</v>
      </c>
      <c r="C35">
        <v>27.11</v>
      </c>
      <c r="D35">
        <v>0.01</v>
      </c>
      <c r="E35">
        <v>4.09</v>
      </c>
      <c r="J35">
        <v>95.89</v>
      </c>
    </row>
    <row r="36" spans="1:10" x14ac:dyDescent="0.25">
      <c r="A36" s="1">
        <v>43733.12363425926</v>
      </c>
      <c r="B36">
        <v>68.31</v>
      </c>
      <c r="C36">
        <v>27.54</v>
      </c>
      <c r="D36">
        <v>0.01</v>
      </c>
      <c r="E36">
        <v>4.1399999999999997</v>
      </c>
      <c r="J36">
        <v>95.85</v>
      </c>
    </row>
    <row r="37" spans="1:10" x14ac:dyDescent="0.25">
      <c r="A37" s="1">
        <v>43733.127106481479</v>
      </c>
      <c r="B37">
        <v>69.27</v>
      </c>
      <c r="C37">
        <v>26.8</v>
      </c>
      <c r="D37">
        <v>0</v>
      </c>
      <c r="E37">
        <v>3.93</v>
      </c>
      <c r="J37">
        <v>96.07</v>
      </c>
    </row>
    <row r="38" spans="1:10" x14ac:dyDescent="0.25">
      <c r="A38" s="1">
        <v>43733.130578703705</v>
      </c>
      <c r="B38">
        <v>61.33</v>
      </c>
      <c r="C38">
        <v>34.78</v>
      </c>
      <c r="D38">
        <v>0.01</v>
      </c>
      <c r="E38">
        <v>3.89</v>
      </c>
      <c r="J38">
        <v>96.11</v>
      </c>
    </row>
    <row r="39" spans="1:10" x14ac:dyDescent="0.25">
      <c r="A39" s="1">
        <v>43733.134050925924</v>
      </c>
      <c r="B39">
        <v>46.34</v>
      </c>
      <c r="C39">
        <v>50.35</v>
      </c>
      <c r="D39">
        <v>0.01</v>
      </c>
      <c r="E39">
        <v>3.31</v>
      </c>
      <c r="J39">
        <v>96.69</v>
      </c>
    </row>
    <row r="40" spans="1:10" x14ac:dyDescent="0.25">
      <c r="A40" s="1">
        <v>43733.137523148151</v>
      </c>
      <c r="B40">
        <v>49.18</v>
      </c>
      <c r="C40">
        <v>47.65</v>
      </c>
      <c r="D40">
        <v>0.01</v>
      </c>
      <c r="E40">
        <v>3.16</v>
      </c>
      <c r="J40">
        <v>96.83</v>
      </c>
    </row>
    <row r="41" spans="1:10" x14ac:dyDescent="0.25">
      <c r="A41" s="1">
        <v>43733.14099537037</v>
      </c>
      <c r="B41">
        <v>49.5</v>
      </c>
      <c r="C41">
        <v>47.3</v>
      </c>
      <c r="D41">
        <v>0.01</v>
      </c>
      <c r="E41">
        <v>3.18</v>
      </c>
      <c r="J41">
        <v>96.8</v>
      </c>
    </row>
    <row r="42" spans="1:10" x14ac:dyDescent="0.25">
      <c r="A42" s="1">
        <v>43733.144467592596</v>
      </c>
      <c r="B42">
        <v>48.06</v>
      </c>
      <c r="C42">
        <v>48.82</v>
      </c>
      <c r="D42">
        <v>0.01</v>
      </c>
      <c r="E42">
        <v>3.12</v>
      </c>
      <c r="J42">
        <v>96.88</v>
      </c>
    </row>
    <row r="43" spans="1:10" x14ac:dyDescent="0.25">
      <c r="A43" s="1">
        <v>43733.147939814815</v>
      </c>
      <c r="B43">
        <v>48.26</v>
      </c>
      <c r="C43">
        <v>48.58</v>
      </c>
      <c r="D43">
        <v>0.01</v>
      </c>
      <c r="E43">
        <v>3.15</v>
      </c>
      <c r="J43">
        <v>96.84</v>
      </c>
    </row>
    <row r="44" spans="1:10" x14ac:dyDescent="0.25">
      <c r="A44" s="1">
        <v>43733.151412037034</v>
      </c>
      <c r="B44">
        <v>49.49</v>
      </c>
      <c r="C44">
        <v>47.32</v>
      </c>
      <c r="D44">
        <v>0.01</v>
      </c>
      <c r="E44">
        <v>3.18</v>
      </c>
      <c r="J44">
        <v>96.81</v>
      </c>
    </row>
    <row r="45" spans="1:10" x14ac:dyDescent="0.25">
      <c r="A45" s="1">
        <v>43733.15488425926</v>
      </c>
      <c r="B45">
        <v>47.53</v>
      </c>
      <c r="C45">
        <v>49.27</v>
      </c>
      <c r="D45">
        <v>0.01</v>
      </c>
      <c r="E45">
        <v>3.2</v>
      </c>
      <c r="J45">
        <v>96.800000000000011</v>
      </c>
    </row>
    <row r="46" spans="1:10" x14ac:dyDescent="0.25">
      <c r="A46" s="1">
        <v>43733.158356481479</v>
      </c>
      <c r="B46">
        <v>50.58</v>
      </c>
      <c r="C46">
        <v>46.01</v>
      </c>
      <c r="D46">
        <v>0.01</v>
      </c>
      <c r="E46">
        <v>3.4</v>
      </c>
      <c r="J46">
        <v>96.59</v>
      </c>
    </row>
    <row r="47" spans="1:10" x14ac:dyDescent="0.25">
      <c r="A47" s="1">
        <v>43733.161828703705</v>
      </c>
      <c r="B47">
        <v>49.47</v>
      </c>
      <c r="C47">
        <v>47.05</v>
      </c>
      <c r="D47">
        <v>0.01</v>
      </c>
      <c r="E47">
        <v>3.47</v>
      </c>
      <c r="J47">
        <v>96.52</v>
      </c>
    </row>
    <row r="48" spans="1:10" x14ac:dyDescent="0.25">
      <c r="A48" s="1">
        <v>43733.165300925924</v>
      </c>
      <c r="B48">
        <v>47.9</v>
      </c>
      <c r="C48">
        <v>48.84</v>
      </c>
      <c r="D48">
        <v>0.01</v>
      </c>
      <c r="E48">
        <v>3.25</v>
      </c>
      <c r="J48">
        <v>96.740000000000009</v>
      </c>
    </row>
    <row r="49" spans="1:10" x14ac:dyDescent="0.25">
      <c r="A49" s="1">
        <v>43733.168773148151</v>
      </c>
      <c r="B49">
        <v>48.77</v>
      </c>
      <c r="C49">
        <v>47.93</v>
      </c>
      <c r="D49">
        <v>0.02</v>
      </c>
      <c r="E49">
        <v>3.28</v>
      </c>
      <c r="J49">
        <v>96.7</v>
      </c>
    </row>
    <row r="50" spans="1:10" x14ac:dyDescent="0.25">
      <c r="A50" s="1">
        <v>43733.17224537037</v>
      </c>
      <c r="B50">
        <v>49.16</v>
      </c>
      <c r="C50">
        <v>47.5</v>
      </c>
      <c r="D50">
        <v>0.02</v>
      </c>
      <c r="E50">
        <v>3.32</v>
      </c>
      <c r="J50">
        <v>96.66</v>
      </c>
    </row>
    <row r="51" spans="1:10" x14ac:dyDescent="0.25">
      <c r="A51" s="1">
        <v>43733.175717592596</v>
      </c>
      <c r="B51">
        <v>49.29</v>
      </c>
      <c r="C51">
        <v>47.34</v>
      </c>
      <c r="D51">
        <v>0.04</v>
      </c>
      <c r="E51">
        <v>3.34</v>
      </c>
      <c r="J51">
        <v>96.63</v>
      </c>
    </row>
    <row r="52" spans="1:10" x14ac:dyDescent="0.25">
      <c r="A52" s="1">
        <v>43733.179189814815</v>
      </c>
      <c r="B52">
        <v>49.26</v>
      </c>
      <c r="C52">
        <v>47.57</v>
      </c>
      <c r="D52">
        <v>0.1</v>
      </c>
      <c r="E52">
        <v>3.07</v>
      </c>
      <c r="J52">
        <v>96.83</v>
      </c>
    </row>
    <row r="53" spans="1:10" x14ac:dyDescent="0.25">
      <c r="A53" s="1">
        <v>43733.182662037034</v>
      </c>
      <c r="B53">
        <v>47.75</v>
      </c>
      <c r="C53">
        <v>48.99</v>
      </c>
      <c r="D53">
        <v>0.01</v>
      </c>
      <c r="E53">
        <v>3.26</v>
      </c>
      <c r="J53">
        <v>96.740000000000009</v>
      </c>
    </row>
    <row r="54" spans="1:10" x14ac:dyDescent="0.25">
      <c r="A54" s="1">
        <v>43733.18613425926</v>
      </c>
      <c r="B54">
        <v>47.39</v>
      </c>
      <c r="C54">
        <v>49.41</v>
      </c>
      <c r="D54">
        <v>0.01</v>
      </c>
      <c r="E54">
        <v>3.2</v>
      </c>
      <c r="J54">
        <v>96.8</v>
      </c>
    </row>
    <row r="55" spans="1:10" x14ac:dyDescent="0.25">
      <c r="A55" s="1">
        <v>43733.189606481479</v>
      </c>
      <c r="B55">
        <v>48.48</v>
      </c>
      <c r="C55">
        <v>48.3</v>
      </c>
      <c r="D55">
        <v>0.01</v>
      </c>
      <c r="E55">
        <v>3.22</v>
      </c>
      <c r="J55">
        <v>96.78</v>
      </c>
    </row>
    <row r="56" spans="1:10" x14ac:dyDescent="0.25">
      <c r="A56" s="1">
        <v>43733.193078703705</v>
      </c>
      <c r="B56">
        <v>48.2</v>
      </c>
      <c r="C56">
        <v>48.23</v>
      </c>
      <c r="D56">
        <v>0.01</v>
      </c>
      <c r="E56">
        <v>3.56</v>
      </c>
      <c r="J56">
        <v>96.43</v>
      </c>
    </row>
    <row r="57" spans="1:10" x14ac:dyDescent="0.25">
      <c r="A57" s="1">
        <v>43733.196550925924</v>
      </c>
      <c r="B57">
        <v>47.69</v>
      </c>
      <c r="C57">
        <v>49.08</v>
      </c>
      <c r="D57">
        <v>0.01</v>
      </c>
      <c r="E57">
        <v>3.22</v>
      </c>
      <c r="J57">
        <v>96.77</v>
      </c>
    </row>
    <row r="58" spans="1:10" x14ac:dyDescent="0.25">
      <c r="A58" s="1">
        <v>43733.200023148151</v>
      </c>
      <c r="B58">
        <v>48.36</v>
      </c>
      <c r="C58">
        <v>48.13</v>
      </c>
      <c r="D58">
        <v>0.01</v>
      </c>
      <c r="E58">
        <v>3.51</v>
      </c>
      <c r="J58">
        <v>96.490000000000009</v>
      </c>
    </row>
    <row r="59" spans="1:10" x14ac:dyDescent="0.25">
      <c r="A59" s="1">
        <v>43733.203506944446</v>
      </c>
      <c r="B59">
        <v>48.12</v>
      </c>
      <c r="C59">
        <v>48.69</v>
      </c>
      <c r="D59">
        <v>0.01</v>
      </c>
      <c r="E59">
        <v>3.17</v>
      </c>
      <c r="J59">
        <v>96.81</v>
      </c>
    </row>
    <row r="60" spans="1:10" x14ac:dyDescent="0.25">
      <c r="A60" s="1">
        <v>43733.206979166665</v>
      </c>
      <c r="B60">
        <v>51.56</v>
      </c>
      <c r="C60">
        <v>45.26</v>
      </c>
      <c r="D60">
        <v>0.08</v>
      </c>
      <c r="E60">
        <v>3.1</v>
      </c>
      <c r="J60">
        <v>96.82</v>
      </c>
    </row>
    <row r="61" spans="1:10" x14ac:dyDescent="0.25">
      <c r="A61" s="1">
        <v>43733.210451388892</v>
      </c>
      <c r="B61">
        <v>55.49</v>
      </c>
      <c r="C61">
        <v>41.39</v>
      </c>
      <c r="D61">
        <v>0.08</v>
      </c>
      <c r="E61">
        <v>3.04</v>
      </c>
      <c r="J61">
        <v>96.88</v>
      </c>
    </row>
    <row r="62" spans="1:10" x14ac:dyDescent="0.25">
      <c r="A62" s="1">
        <v>43733.213923611111</v>
      </c>
      <c r="B62">
        <v>49.5</v>
      </c>
      <c r="C62">
        <v>47.12</v>
      </c>
      <c r="D62">
        <v>0.01</v>
      </c>
      <c r="E62">
        <v>3.37</v>
      </c>
      <c r="J62">
        <v>96.62</v>
      </c>
    </row>
    <row r="63" spans="1:10" x14ac:dyDescent="0.25">
      <c r="A63" s="1">
        <v>43733.217395833337</v>
      </c>
      <c r="B63">
        <v>49.61</v>
      </c>
      <c r="C63">
        <v>47.08</v>
      </c>
      <c r="D63">
        <v>0.01</v>
      </c>
      <c r="E63">
        <v>3.31</v>
      </c>
      <c r="J63">
        <v>96.69</v>
      </c>
    </row>
    <row r="64" spans="1:10" x14ac:dyDescent="0.25">
      <c r="A64" s="1">
        <v>43733.220868055556</v>
      </c>
      <c r="B64">
        <v>47.78</v>
      </c>
      <c r="C64">
        <v>49.07</v>
      </c>
      <c r="D64">
        <v>0.03</v>
      </c>
      <c r="E64">
        <v>3.12</v>
      </c>
      <c r="J64">
        <v>96.85</v>
      </c>
    </row>
    <row r="65" spans="1:10" x14ac:dyDescent="0.25">
      <c r="A65" s="1">
        <v>43733.224340277775</v>
      </c>
      <c r="B65">
        <v>48.96</v>
      </c>
      <c r="C65">
        <v>47.76</v>
      </c>
      <c r="D65">
        <v>0.01</v>
      </c>
      <c r="E65">
        <v>3.28</v>
      </c>
      <c r="J65">
        <v>96.72</v>
      </c>
    </row>
    <row r="66" spans="1:10" x14ac:dyDescent="0.25">
      <c r="A66" s="1">
        <v>43733.227812500001</v>
      </c>
      <c r="B66">
        <v>48.27</v>
      </c>
      <c r="C66">
        <v>48.5</v>
      </c>
      <c r="D66">
        <v>0.01</v>
      </c>
      <c r="E66">
        <v>3.22</v>
      </c>
      <c r="J66">
        <v>96.77000000000001</v>
      </c>
    </row>
    <row r="67" spans="1:10" x14ac:dyDescent="0.25">
      <c r="A67" s="1">
        <v>43733.23128472222</v>
      </c>
      <c r="B67">
        <v>48.4</v>
      </c>
      <c r="C67">
        <v>48.24</v>
      </c>
      <c r="D67">
        <v>0.01</v>
      </c>
      <c r="E67">
        <v>3.35</v>
      </c>
      <c r="J67">
        <v>96.64</v>
      </c>
    </row>
    <row r="68" spans="1:10" x14ac:dyDescent="0.25">
      <c r="A68" s="1">
        <v>43733.234756944446</v>
      </c>
      <c r="B68">
        <v>50.94</v>
      </c>
      <c r="C68">
        <v>45.73</v>
      </c>
      <c r="D68">
        <v>0.01</v>
      </c>
      <c r="E68">
        <v>3.33</v>
      </c>
      <c r="J68">
        <v>96.669999999999987</v>
      </c>
    </row>
    <row r="69" spans="1:10" x14ac:dyDescent="0.25">
      <c r="A69" s="1">
        <v>43733.238229166665</v>
      </c>
      <c r="B69">
        <v>50.06</v>
      </c>
      <c r="C69">
        <v>46.75</v>
      </c>
      <c r="D69">
        <v>0.01</v>
      </c>
      <c r="E69">
        <v>3.19</v>
      </c>
      <c r="J69">
        <v>96.81</v>
      </c>
    </row>
    <row r="70" spans="1:10" x14ac:dyDescent="0.25">
      <c r="A70" s="1">
        <v>43733.241701388892</v>
      </c>
      <c r="B70">
        <v>52.54</v>
      </c>
      <c r="C70">
        <v>44.38</v>
      </c>
      <c r="D70">
        <v>0</v>
      </c>
      <c r="E70">
        <v>3.07</v>
      </c>
      <c r="J70">
        <v>96.92</v>
      </c>
    </row>
    <row r="71" spans="1:10" x14ac:dyDescent="0.25">
      <c r="A71" s="1">
        <v>43733.245173611111</v>
      </c>
      <c r="B71">
        <v>50.26</v>
      </c>
      <c r="C71">
        <v>46.5</v>
      </c>
      <c r="D71">
        <v>0.01</v>
      </c>
      <c r="E71">
        <v>3.24</v>
      </c>
      <c r="J71">
        <v>96.759999999999991</v>
      </c>
    </row>
    <row r="72" spans="1:10" x14ac:dyDescent="0.25">
      <c r="A72" s="1">
        <v>43733.248645833337</v>
      </c>
      <c r="B72">
        <v>48.71</v>
      </c>
      <c r="C72">
        <v>48.28</v>
      </c>
      <c r="D72">
        <v>0.01</v>
      </c>
      <c r="E72">
        <v>3</v>
      </c>
      <c r="J72">
        <v>96.990000000000009</v>
      </c>
    </row>
    <row r="73" spans="1:10" x14ac:dyDescent="0.25">
      <c r="A73" s="1">
        <v>43733.252118055556</v>
      </c>
      <c r="B73">
        <v>48.06</v>
      </c>
      <c r="C73">
        <v>48.76</v>
      </c>
      <c r="D73">
        <v>0.01</v>
      </c>
      <c r="E73">
        <v>3.17</v>
      </c>
      <c r="J73">
        <v>96.82</v>
      </c>
    </row>
    <row r="74" spans="1:10" x14ac:dyDescent="0.25">
      <c r="A74" s="1">
        <v>43733.255590277775</v>
      </c>
      <c r="B74">
        <v>50.88</v>
      </c>
      <c r="C74">
        <v>45.94</v>
      </c>
      <c r="D74">
        <v>0.01</v>
      </c>
      <c r="E74">
        <v>3.18</v>
      </c>
      <c r="J74">
        <v>96.82</v>
      </c>
    </row>
    <row r="75" spans="1:10" x14ac:dyDescent="0.25">
      <c r="A75" s="1">
        <v>43733.259062500001</v>
      </c>
      <c r="B75">
        <v>50.24</v>
      </c>
      <c r="C75">
        <v>46.59</v>
      </c>
      <c r="D75">
        <v>0.01</v>
      </c>
      <c r="E75">
        <v>3.16</v>
      </c>
      <c r="J75">
        <v>96.830000000000013</v>
      </c>
    </row>
    <row r="76" spans="1:10" x14ac:dyDescent="0.25">
      <c r="A76" s="1">
        <v>43733.26253472222</v>
      </c>
      <c r="B76">
        <v>55.13</v>
      </c>
      <c r="C76">
        <v>41.33</v>
      </c>
      <c r="D76">
        <v>0.02</v>
      </c>
      <c r="E76">
        <v>3.52</v>
      </c>
      <c r="J76">
        <v>96.460000000000008</v>
      </c>
    </row>
    <row r="77" spans="1:10" x14ac:dyDescent="0.25">
      <c r="A77" s="1">
        <v>43733.266006944446</v>
      </c>
      <c r="B77">
        <v>62.66</v>
      </c>
      <c r="C77">
        <v>33.21</v>
      </c>
      <c r="D77">
        <v>0</v>
      </c>
      <c r="E77">
        <v>4.12</v>
      </c>
      <c r="J77">
        <v>95.87</v>
      </c>
    </row>
    <row r="78" spans="1:10" x14ac:dyDescent="0.25">
      <c r="A78" s="1">
        <v>43733.269479166665</v>
      </c>
      <c r="B78">
        <v>60.86</v>
      </c>
      <c r="C78">
        <v>34.17</v>
      </c>
      <c r="D78">
        <v>0</v>
      </c>
      <c r="E78">
        <v>4.96</v>
      </c>
      <c r="J78">
        <v>95.03</v>
      </c>
    </row>
    <row r="79" spans="1:10" x14ac:dyDescent="0.25">
      <c r="A79" s="1">
        <v>43733.272951388892</v>
      </c>
      <c r="B79">
        <v>60.51</v>
      </c>
      <c r="C79">
        <v>34.520000000000003</v>
      </c>
      <c r="D79">
        <v>0.01</v>
      </c>
      <c r="E79">
        <v>4.97</v>
      </c>
      <c r="J79">
        <v>95.03</v>
      </c>
    </row>
    <row r="80" spans="1:10" x14ac:dyDescent="0.25">
      <c r="A80" s="1">
        <v>43733.276423611111</v>
      </c>
      <c r="B80">
        <v>60.42</v>
      </c>
      <c r="C80">
        <v>34.54</v>
      </c>
      <c r="D80">
        <v>0.01</v>
      </c>
      <c r="E80">
        <v>5.04</v>
      </c>
      <c r="J80">
        <v>94.960000000000008</v>
      </c>
    </row>
    <row r="81" spans="1:10" x14ac:dyDescent="0.25">
      <c r="A81" s="1">
        <v>43733.279895833337</v>
      </c>
      <c r="B81">
        <v>60.15</v>
      </c>
      <c r="C81">
        <v>34.89</v>
      </c>
      <c r="D81">
        <v>0</v>
      </c>
      <c r="E81">
        <v>4.95</v>
      </c>
      <c r="J81">
        <v>95.039999999999992</v>
      </c>
    </row>
    <row r="82" spans="1:10" x14ac:dyDescent="0.25">
      <c r="A82" s="1">
        <v>43733.283368055556</v>
      </c>
      <c r="B82">
        <v>61.7</v>
      </c>
      <c r="C82">
        <v>33.68</v>
      </c>
      <c r="D82">
        <v>0</v>
      </c>
      <c r="E82">
        <v>4.6100000000000003</v>
      </c>
      <c r="J82">
        <v>95.38</v>
      </c>
    </row>
    <row r="83" spans="1:10" x14ac:dyDescent="0.25">
      <c r="A83" s="1">
        <v>43733.286840277775</v>
      </c>
      <c r="B83">
        <v>61.05</v>
      </c>
      <c r="C83">
        <v>34.299999999999997</v>
      </c>
      <c r="D83">
        <v>0.01</v>
      </c>
      <c r="E83">
        <v>4.6399999999999997</v>
      </c>
      <c r="J83">
        <v>95.35</v>
      </c>
    </row>
    <row r="84" spans="1:10" x14ac:dyDescent="0.25">
      <c r="A84" s="1">
        <v>43733.290312500001</v>
      </c>
      <c r="B84">
        <v>52.52</v>
      </c>
      <c r="C84">
        <v>44.44</v>
      </c>
      <c r="D84">
        <v>0.01</v>
      </c>
      <c r="E84">
        <v>3.03</v>
      </c>
      <c r="J84">
        <v>96.960000000000008</v>
      </c>
    </row>
    <row r="85" spans="1:10" x14ac:dyDescent="0.25">
      <c r="A85" s="1">
        <v>43733.29378472222</v>
      </c>
      <c r="B85">
        <v>60.71</v>
      </c>
      <c r="C85">
        <v>36.520000000000003</v>
      </c>
      <c r="D85">
        <v>0.06</v>
      </c>
      <c r="E85">
        <v>2.71</v>
      </c>
      <c r="J85">
        <v>97.23</v>
      </c>
    </row>
    <row r="86" spans="1:10" x14ac:dyDescent="0.25">
      <c r="A86" s="1">
        <v>43733.297256944446</v>
      </c>
      <c r="B86">
        <v>62.54</v>
      </c>
      <c r="C86">
        <v>34.549999999999997</v>
      </c>
      <c r="D86">
        <v>0.06</v>
      </c>
      <c r="E86">
        <v>2.85</v>
      </c>
      <c r="J86">
        <v>97.09</v>
      </c>
    </row>
    <row r="87" spans="1:10" x14ac:dyDescent="0.25">
      <c r="A87" s="1">
        <v>43733.300729166665</v>
      </c>
      <c r="B87">
        <v>73.87</v>
      </c>
      <c r="C87">
        <v>23.54</v>
      </c>
      <c r="D87">
        <v>0.08</v>
      </c>
      <c r="E87">
        <v>2.5099999999999998</v>
      </c>
      <c r="J87">
        <v>97.41</v>
      </c>
    </row>
    <row r="88" spans="1:10" x14ac:dyDescent="0.25">
      <c r="A88" s="1">
        <v>43733.304212962961</v>
      </c>
      <c r="B88">
        <v>74.75</v>
      </c>
      <c r="C88">
        <v>22.69</v>
      </c>
      <c r="D88">
        <v>0.08</v>
      </c>
      <c r="E88">
        <v>2.48</v>
      </c>
      <c r="J88">
        <v>97.44</v>
      </c>
    </row>
    <row r="89" spans="1:10" x14ac:dyDescent="0.25">
      <c r="A89" s="1">
        <v>43733.307685185187</v>
      </c>
      <c r="B89">
        <v>71.47</v>
      </c>
      <c r="C89">
        <v>25.69</v>
      </c>
      <c r="D89">
        <v>0.05</v>
      </c>
      <c r="E89">
        <v>2.79</v>
      </c>
      <c r="J89">
        <v>97.16</v>
      </c>
    </row>
    <row r="90" spans="1:10" x14ac:dyDescent="0.25">
      <c r="A90" s="1">
        <v>43733.311157407406</v>
      </c>
      <c r="B90">
        <v>67.88</v>
      </c>
      <c r="C90">
        <v>29.31</v>
      </c>
      <c r="D90">
        <v>7.0000000000000007E-2</v>
      </c>
      <c r="E90">
        <v>2.75</v>
      </c>
      <c r="J90">
        <v>97.19</v>
      </c>
    </row>
    <row r="91" spans="1:10" x14ac:dyDescent="0.25">
      <c r="A91" s="1">
        <v>43733.314629629633</v>
      </c>
      <c r="B91">
        <v>67.03</v>
      </c>
      <c r="C91">
        <v>30.5</v>
      </c>
      <c r="D91">
        <v>0.09</v>
      </c>
      <c r="E91">
        <v>2.38</v>
      </c>
      <c r="J91">
        <v>97.53</v>
      </c>
    </row>
    <row r="92" spans="1:10" x14ac:dyDescent="0.25">
      <c r="A92" s="1">
        <v>43733.318101851852</v>
      </c>
      <c r="B92">
        <v>70.67</v>
      </c>
      <c r="C92">
        <v>26.87</v>
      </c>
      <c r="D92">
        <v>0.09</v>
      </c>
      <c r="E92">
        <v>2.37</v>
      </c>
      <c r="J92">
        <v>97.54</v>
      </c>
    </row>
    <row r="93" spans="1:10" x14ac:dyDescent="0.25">
      <c r="A93" s="1">
        <v>43733.321574074071</v>
      </c>
      <c r="B93">
        <v>72.44</v>
      </c>
      <c r="C93">
        <v>25.06</v>
      </c>
      <c r="D93">
        <v>0.1</v>
      </c>
      <c r="E93">
        <v>2.39</v>
      </c>
      <c r="J93">
        <v>97.5</v>
      </c>
    </row>
    <row r="94" spans="1:10" x14ac:dyDescent="0.25">
      <c r="A94" s="1">
        <v>43733.325046296297</v>
      </c>
      <c r="B94">
        <v>71.44</v>
      </c>
      <c r="C94">
        <v>26.07</v>
      </c>
      <c r="D94">
        <v>7.0000000000000007E-2</v>
      </c>
      <c r="E94">
        <v>2.4300000000000002</v>
      </c>
      <c r="J94">
        <v>97.509999999999991</v>
      </c>
    </row>
    <row r="95" spans="1:10" x14ac:dyDescent="0.25">
      <c r="A95" s="1">
        <v>43733.328518518516</v>
      </c>
      <c r="B95">
        <v>73.290000000000006</v>
      </c>
      <c r="C95">
        <v>24.12</v>
      </c>
      <c r="D95">
        <v>0.1</v>
      </c>
      <c r="E95">
        <v>2.4900000000000002</v>
      </c>
      <c r="J95">
        <v>97.410000000000011</v>
      </c>
    </row>
    <row r="96" spans="1:10" x14ac:dyDescent="0.25">
      <c r="A96" s="1">
        <v>43733.331990740742</v>
      </c>
      <c r="B96">
        <v>74.459999999999994</v>
      </c>
      <c r="C96">
        <v>23.18</v>
      </c>
      <c r="D96">
        <v>0.1</v>
      </c>
      <c r="E96">
        <v>2.2599999999999998</v>
      </c>
      <c r="J96">
        <v>97.639999999999986</v>
      </c>
    </row>
    <row r="97" spans="1:10" x14ac:dyDescent="0.25">
      <c r="A97" s="1">
        <v>43733.335462962961</v>
      </c>
      <c r="B97">
        <v>74.2</v>
      </c>
      <c r="C97">
        <v>23.24</v>
      </c>
      <c r="D97">
        <v>0.1</v>
      </c>
      <c r="E97">
        <v>2.46</v>
      </c>
      <c r="J97">
        <v>97.44</v>
      </c>
    </row>
    <row r="98" spans="1:10" x14ac:dyDescent="0.25">
      <c r="A98" s="1">
        <v>43733.338935185187</v>
      </c>
      <c r="B98">
        <v>75.75</v>
      </c>
      <c r="C98">
        <v>21.22</v>
      </c>
      <c r="D98">
        <v>0.06</v>
      </c>
      <c r="E98">
        <v>2.97</v>
      </c>
      <c r="J98">
        <v>96.97</v>
      </c>
    </row>
    <row r="99" spans="1:10" x14ac:dyDescent="0.25">
      <c r="A99" s="1">
        <v>43733.342407407406</v>
      </c>
      <c r="B99">
        <v>77.760000000000005</v>
      </c>
      <c r="C99">
        <v>19.34</v>
      </c>
      <c r="D99">
        <v>0.09</v>
      </c>
      <c r="E99">
        <v>2.82</v>
      </c>
      <c r="J99">
        <v>97.100000000000009</v>
      </c>
    </row>
    <row r="100" spans="1:10" x14ac:dyDescent="0.25">
      <c r="A100" s="1">
        <v>43733.345879629633</v>
      </c>
      <c r="B100">
        <v>77.760000000000005</v>
      </c>
      <c r="C100">
        <v>18.68</v>
      </c>
      <c r="D100">
        <v>0.1</v>
      </c>
      <c r="E100">
        <v>3.47</v>
      </c>
      <c r="J100">
        <v>96.44</v>
      </c>
    </row>
    <row r="101" spans="1:10" x14ac:dyDescent="0.25">
      <c r="A101" s="1">
        <v>43733.349351851852</v>
      </c>
      <c r="B101">
        <v>79.599999999999994</v>
      </c>
      <c r="C101">
        <v>16.62</v>
      </c>
      <c r="D101">
        <v>0.06</v>
      </c>
      <c r="E101">
        <v>3.72</v>
      </c>
      <c r="J101">
        <v>96.22</v>
      </c>
    </row>
    <row r="102" spans="1:10" x14ac:dyDescent="0.25">
      <c r="A102" s="1">
        <v>43733.352824074071</v>
      </c>
      <c r="B102">
        <v>82.34</v>
      </c>
      <c r="C102">
        <v>13.17</v>
      </c>
      <c r="D102">
        <v>0.04</v>
      </c>
      <c r="E102">
        <v>4.45</v>
      </c>
      <c r="J102">
        <v>95.51</v>
      </c>
    </row>
    <row r="103" spans="1:10" x14ac:dyDescent="0.25">
      <c r="A103" s="1">
        <v>43733.356296296297</v>
      </c>
      <c r="B103">
        <v>81.66</v>
      </c>
      <c r="C103">
        <v>14.67</v>
      </c>
      <c r="D103">
        <v>0.05</v>
      </c>
      <c r="E103">
        <v>3.62</v>
      </c>
      <c r="J103">
        <v>96.33</v>
      </c>
    </row>
    <row r="104" spans="1:10" x14ac:dyDescent="0.25">
      <c r="A104" s="1">
        <v>43733.359768518516</v>
      </c>
      <c r="B104">
        <v>80.63</v>
      </c>
      <c r="C104">
        <v>15.68</v>
      </c>
      <c r="D104">
        <v>0.05</v>
      </c>
      <c r="E104">
        <v>3.64</v>
      </c>
      <c r="J104">
        <v>96.31</v>
      </c>
    </row>
    <row r="105" spans="1:10" x14ac:dyDescent="0.25">
      <c r="A105" s="1">
        <v>43733.363240740742</v>
      </c>
      <c r="B105">
        <v>80.53</v>
      </c>
      <c r="C105">
        <v>15.99</v>
      </c>
      <c r="D105">
        <v>0.06</v>
      </c>
      <c r="E105">
        <v>3.42</v>
      </c>
      <c r="J105">
        <v>96.52</v>
      </c>
    </row>
    <row r="106" spans="1:10" x14ac:dyDescent="0.25">
      <c r="A106" s="1">
        <v>43733.366712962961</v>
      </c>
      <c r="B106">
        <v>80.319999999999993</v>
      </c>
      <c r="C106">
        <v>16.27</v>
      </c>
      <c r="D106">
        <v>0.06</v>
      </c>
      <c r="E106">
        <v>3.36</v>
      </c>
      <c r="J106">
        <v>96.589999999999989</v>
      </c>
    </row>
    <row r="107" spans="1:10" x14ac:dyDescent="0.25">
      <c r="A107" s="1">
        <v>43733.370185185187</v>
      </c>
      <c r="B107">
        <v>80.739999999999995</v>
      </c>
      <c r="C107">
        <v>15.83</v>
      </c>
      <c r="D107">
        <v>0.06</v>
      </c>
      <c r="E107">
        <v>3.37</v>
      </c>
      <c r="J107">
        <v>96.57</v>
      </c>
    </row>
    <row r="108" spans="1:10" x14ac:dyDescent="0.25">
      <c r="A108" s="1">
        <v>43733.373657407406</v>
      </c>
      <c r="B108">
        <v>77.59</v>
      </c>
      <c r="C108">
        <v>19.45</v>
      </c>
      <c r="D108">
        <v>0.08</v>
      </c>
      <c r="E108">
        <v>2.88</v>
      </c>
      <c r="J108">
        <v>97.04</v>
      </c>
    </row>
    <row r="109" spans="1:10" x14ac:dyDescent="0.25">
      <c r="A109" s="1">
        <v>43733.377129629633</v>
      </c>
      <c r="B109">
        <v>77.290000000000006</v>
      </c>
      <c r="C109">
        <v>19.739999999999998</v>
      </c>
      <c r="D109">
        <v>0.09</v>
      </c>
      <c r="E109">
        <v>2.88</v>
      </c>
      <c r="J109">
        <v>97.03</v>
      </c>
    </row>
    <row r="110" spans="1:10" x14ac:dyDescent="0.25">
      <c r="A110" s="1">
        <v>43733.380601851852</v>
      </c>
      <c r="B110">
        <v>82.78</v>
      </c>
      <c r="C110">
        <v>14.13</v>
      </c>
      <c r="D110">
        <v>0.05</v>
      </c>
      <c r="E110">
        <v>3.04</v>
      </c>
      <c r="J110">
        <v>96.91</v>
      </c>
    </row>
    <row r="111" spans="1:10" x14ac:dyDescent="0.25">
      <c r="A111" s="1">
        <v>43733.384074074071</v>
      </c>
      <c r="B111">
        <v>84.17</v>
      </c>
      <c r="C111">
        <v>11.83</v>
      </c>
      <c r="D111">
        <v>0.06</v>
      </c>
      <c r="E111">
        <v>3.94</v>
      </c>
      <c r="J111">
        <v>96</v>
      </c>
    </row>
    <row r="112" spans="1:10" x14ac:dyDescent="0.25">
      <c r="A112" s="1">
        <v>43733.387546296297</v>
      </c>
      <c r="B112">
        <v>80.69</v>
      </c>
      <c r="C112">
        <v>15.27</v>
      </c>
      <c r="D112">
        <v>0.05</v>
      </c>
      <c r="E112">
        <v>3.98</v>
      </c>
      <c r="J112">
        <v>95.96</v>
      </c>
    </row>
    <row r="113" spans="1:10" x14ac:dyDescent="0.25">
      <c r="A113" s="1">
        <v>43733.391018518516</v>
      </c>
      <c r="B113">
        <v>77.53</v>
      </c>
      <c r="C113">
        <v>18.399999999999999</v>
      </c>
      <c r="D113">
        <v>0.08</v>
      </c>
      <c r="E113">
        <v>3.99</v>
      </c>
      <c r="J113">
        <v>95.93</v>
      </c>
    </row>
    <row r="114" spans="1:10" x14ac:dyDescent="0.25">
      <c r="A114" s="1">
        <v>43733.394490740742</v>
      </c>
      <c r="B114">
        <v>77.03</v>
      </c>
      <c r="C114">
        <v>19.03</v>
      </c>
      <c r="D114">
        <v>7.0000000000000007E-2</v>
      </c>
      <c r="E114">
        <v>3.87</v>
      </c>
      <c r="J114">
        <v>96.06</v>
      </c>
    </row>
    <row r="115" spans="1:10" x14ac:dyDescent="0.25">
      <c r="A115" s="1">
        <v>43733.397962962961</v>
      </c>
      <c r="B115">
        <v>77.59</v>
      </c>
      <c r="C115">
        <v>16.829999999999998</v>
      </c>
      <c r="D115">
        <v>0.09</v>
      </c>
      <c r="E115">
        <v>5.49</v>
      </c>
      <c r="J115">
        <v>94.42</v>
      </c>
    </row>
    <row r="116" spans="1:10" x14ac:dyDescent="0.25">
      <c r="A116" s="1">
        <v>43733.401446759257</v>
      </c>
      <c r="B116">
        <v>77.87</v>
      </c>
      <c r="C116">
        <v>18.02</v>
      </c>
      <c r="D116">
        <v>0.05</v>
      </c>
      <c r="E116">
        <v>4.07</v>
      </c>
      <c r="J116">
        <v>95.89</v>
      </c>
    </row>
    <row r="117" spans="1:10" x14ac:dyDescent="0.25">
      <c r="A117" s="1">
        <v>43733.404918981483</v>
      </c>
      <c r="B117">
        <v>77.72</v>
      </c>
      <c r="C117">
        <v>18.88</v>
      </c>
      <c r="D117">
        <v>7.0000000000000007E-2</v>
      </c>
      <c r="E117">
        <v>3.34</v>
      </c>
      <c r="J117">
        <v>96.6</v>
      </c>
    </row>
    <row r="118" spans="1:10" x14ac:dyDescent="0.25">
      <c r="A118" s="1">
        <v>43733.408391203702</v>
      </c>
      <c r="B118">
        <v>77.05</v>
      </c>
      <c r="C118">
        <v>19.34</v>
      </c>
      <c r="D118">
        <v>0.08</v>
      </c>
      <c r="E118">
        <v>3.53</v>
      </c>
      <c r="J118">
        <v>96.39</v>
      </c>
    </row>
    <row r="119" spans="1:10" x14ac:dyDescent="0.25">
      <c r="A119" s="1">
        <v>43733.411863425928</v>
      </c>
      <c r="B119">
        <v>77.989999999999995</v>
      </c>
      <c r="C119">
        <v>18.62</v>
      </c>
      <c r="D119">
        <v>0.05</v>
      </c>
      <c r="E119">
        <v>3.34</v>
      </c>
      <c r="J119">
        <v>96.61</v>
      </c>
    </row>
    <row r="120" spans="1:10" x14ac:dyDescent="0.25">
      <c r="A120" s="1">
        <v>43733.415335648147</v>
      </c>
      <c r="B120">
        <v>78.459999999999994</v>
      </c>
      <c r="C120">
        <v>18.32</v>
      </c>
      <c r="D120">
        <v>0.08</v>
      </c>
      <c r="E120">
        <v>3.14</v>
      </c>
      <c r="J120">
        <v>96.78</v>
      </c>
    </row>
    <row r="121" spans="1:10" x14ac:dyDescent="0.25">
      <c r="A121" s="1">
        <v>43733.418807870374</v>
      </c>
      <c r="B121">
        <v>76.5</v>
      </c>
      <c r="C121">
        <v>20.149999999999999</v>
      </c>
      <c r="D121">
        <v>0.09</v>
      </c>
      <c r="E121">
        <v>3.27</v>
      </c>
      <c r="J121">
        <v>96.65</v>
      </c>
    </row>
    <row r="122" spans="1:10" x14ac:dyDescent="0.25">
      <c r="A122" s="1">
        <v>43733.422280092593</v>
      </c>
      <c r="B122">
        <v>76.48</v>
      </c>
      <c r="C122">
        <v>20.329999999999998</v>
      </c>
      <c r="D122">
        <v>0.06</v>
      </c>
      <c r="E122">
        <v>3.13</v>
      </c>
      <c r="J122">
        <v>96.81</v>
      </c>
    </row>
    <row r="123" spans="1:10" x14ac:dyDescent="0.25">
      <c r="A123" s="1">
        <v>43733.425752314812</v>
      </c>
      <c r="B123">
        <v>76.599999999999994</v>
      </c>
      <c r="C123">
        <v>20.41</v>
      </c>
      <c r="D123">
        <v>0.11</v>
      </c>
      <c r="E123">
        <v>2.88</v>
      </c>
      <c r="J123">
        <v>97.009999999999991</v>
      </c>
    </row>
    <row r="124" spans="1:10" x14ac:dyDescent="0.25">
      <c r="A124" s="1">
        <v>43733.429224537038</v>
      </c>
      <c r="B124">
        <v>77.23</v>
      </c>
      <c r="C124">
        <v>20.04</v>
      </c>
      <c r="D124">
        <v>0.09</v>
      </c>
      <c r="E124">
        <v>2.63</v>
      </c>
      <c r="J124">
        <v>97.27000000000001</v>
      </c>
    </row>
    <row r="125" spans="1:10" x14ac:dyDescent="0.25">
      <c r="A125" s="1">
        <v>43733.432696759257</v>
      </c>
      <c r="B125">
        <v>76.28</v>
      </c>
      <c r="C125">
        <v>20.86</v>
      </c>
      <c r="D125">
        <v>7.0000000000000007E-2</v>
      </c>
      <c r="E125">
        <v>2.8</v>
      </c>
      <c r="J125">
        <v>97.14</v>
      </c>
    </row>
    <row r="126" spans="1:10" x14ac:dyDescent="0.25">
      <c r="A126" s="1">
        <v>43733.436168981483</v>
      </c>
      <c r="B126">
        <v>75.86</v>
      </c>
      <c r="C126">
        <v>20.82</v>
      </c>
      <c r="D126">
        <v>7.0000000000000007E-2</v>
      </c>
      <c r="E126">
        <v>3.25</v>
      </c>
      <c r="J126">
        <v>96.68</v>
      </c>
    </row>
    <row r="127" spans="1:10" x14ac:dyDescent="0.25">
      <c r="A127" s="1">
        <v>43733.439641203702</v>
      </c>
      <c r="B127">
        <v>75.61</v>
      </c>
      <c r="C127">
        <v>21.26</v>
      </c>
      <c r="D127">
        <v>0.1</v>
      </c>
      <c r="E127">
        <v>3.04</v>
      </c>
      <c r="J127">
        <v>96.87</v>
      </c>
    </row>
    <row r="128" spans="1:10" x14ac:dyDescent="0.25">
      <c r="A128" s="1">
        <v>43733.443113425928</v>
      </c>
      <c r="B128">
        <v>76.81</v>
      </c>
      <c r="C128">
        <v>19.87</v>
      </c>
      <c r="D128">
        <v>0.11</v>
      </c>
      <c r="E128">
        <v>3.21</v>
      </c>
      <c r="J128">
        <v>96.68</v>
      </c>
    </row>
    <row r="129" spans="1:10" x14ac:dyDescent="0.25">
      <c r="A129" s="1">
        <v>43733.446585648147</v>
      </c>
      <c r="B129">
        <v>75.930000000000007</v>
      </c>
      <c r="C129">
        <v>21.01</v>
      </c>
      <c r="D129">
        <v>0.09</v>
      </c>
      <c r="E129">
        <v>2.98</v>
      </c>
      <c r="J129">
        <v>96.940000000000012</v>
      </c>
    </row>
    <row r="130" spans="1:10" x14ac:dyDescent="0.25">
      <c r="A130" s="1">
        <v>43733.450057870374</v>
      </c>
      <c r="B130">
        <v>76.78</v>
      </c>
      <c r="C130">
        <v>20.079999999999998</v>
      </c>
      <c r="D130">
        <v>0.08</v>
      </c>
      <c r="E130">
        <v>3.06</v>
      </c>
      <c r="J130">
        <v>96.86</v>
      </c>
    </row>
    <row r="131" spans="1:10" x14ac:dyDescent="0.25">
      <c r="A131" s="1">
        <v>43733.453530092593</v>
      </c>
      <c r="B131">
        <v>77.91</v>
      </c>
      <c r="C131">
        <v>18.93</v>
      </c>
      <c r="D131">
        <v>0.08</v>
      </c>
      <c r="E131">
        <v>3.08</v>
      </c>
      <c r="J131">
        <v>96.84</v>
      </c>
    </row>
    <row r="132" spans="1:10" x14ac:dyDescent="0.25">
      <c r="A132" s="1">
        <v>43733.457002314812</v>
      </c>
      <c r="B132">
        <v>78.150000000000006</v>
      </c>
      <c r="C132">
        <v>18.73</v>
      </c>
      <c r="D132">
        <v>0.08</v>
      </c>
      <c r="E132">
        <v>3.04</v>
      </c>
      <c r="J132">
        <v>96.88000000000001</v>
      </c>
    </row>
    <row r="133" spans="1:10" x14ac:dyDescent="0.25">
      <c r="A133" s="1">
        <v>43733.460474537038</v>
      </c>
      <c r="B133">
        <v>77.959999999999994</v>
      </c>
      <c r="C133">
        <v>18.86</v>
      </c>
      <c r="D133">
        <v>0.09</v>
      </c>
      <c r="E133">
        <v>3.09</v>
      </c>
      <c r="J133">
        <v>96.82</v>
      </c>
    </row>
    <row r="134" spans="1:10" x14ac:dyDescent="0.25">
      <c r="A134" s="1">
        <v>43733.463946759257</v>
      </c>
      <c r="B134">
        <v>76.510000000000005</v>
      </c>
      <c r="C134">
        <v>19.940000000000001</v>
      </c>
      <c r="D134">
        <v>7.0000000000000007E-2</v>
      </c>
      <c r="E134">
        <v>3.48</v>
      </c>
      <c r="J134">
        <v>96.45</v>
      </c>
    </row>
    <row r="135" spans="1:10" x14ac:dyDescent="0.25">
      <c r="A135" s="1">
        <v>43733.467418981483</v>
      </c>
      <c r="B135">
        <v>77.209999999999994</v>
      </c>
      <c r="C135">
        <v>19.57</v>
      </c>
      <c r="D135">
        <v>0.06</v>
      </c>
      <c r="E135">
        <v>3.16</v>
      </c>
      <c r="J135">
        <v>96.78</v>
      </c>
    </row>
    <row r="136" spans="1:10" x14ac:dyDescent="0.25">
      <c r="A136" s="1">
        <v>43733.470891203702</v>
      </c>
      <c r="B136">
        <v>77.400000000000006</v>
      </c>
      <c r="C136">
        <v>19.2</v>
      </c>
      <c r="D136">
        <v>0.08</v>
      </c>
      <c r="E136">
        <v>3.32</v>
      </c>
      <c r="J136">
        <v>96.600000000000009</v>
      </c>
    </row>
    <row r="137" spans="1:10" x14ac:dyDescent="0.25">
      <c r="A137" s="1">
        <v>43733.474363425928</v>
      </c>
      <c r="B137">
        <v>77.02</v>
      </c>
      <c r="C137">
        <v>19.559999999999999</v>
      </c>
      <c r="D137">
        <v>0.08</v>
      </c>
      <c r="E137">
        <v>3.34</v>
      </c>
      <c r="J137">
        <v>96.58</v>
      </c>
    </row>
    <row r="138" spans="1:10" x14ac:dyDescent="0.25">
      <c r="A138" s="1">
        <v>43733.477835648147</v>
      </c>
      <c r="B138">
        <v>77.69</v>
      </c>
      <c r="C138">
        <v>19.079999999999998</v>
      </c>
      <c r="D138">
        <v>0.08</v>
      </c>
      <c r="E138">
        <v>3.15</v>
      </c>
      <c r="J138">
        <v>96.77</v>
      </c>
    </row>
    <row r="139" spans="1:10" x14ac:dyDescent="0.25">
      <c r="A139" s="1">
        <v>43733.481307870374</v>
      </c>
      <c r="B139">
        <v>77.23</v>
      </c>
      <c r="C139">
        <v>19.46</v>
      </c>
      <c r="D139">
        <v>0.06</v>
      </c>
      <c r="E139">
        <v>3.25</v>
      </c>
      <c r="J139">
        <v>96.69</v>
      </c>
    </row>
    <row r="140" spans="1:10" x14ac:dyDescent="0.25">
      <c r="A140" s="1">
        <v>43733.484780092593</v>
      </c>
      <c r="B140">
        <v>77.94</v>
      </c>
      <c r="C140">
        <v>18.670000000000002</v>
      </c>
      <c r="D140">
        <v>7.0000000000000007E-2</v>
      </c>
      <c r="E140">
        <v>3.32</v>
      </c>
      <c r="J140">
        <v>96.61</v>
      </c>
    </row>
    <row r="141" spans="1:10" x14ac:dyDescent="0.25">
      <c r="A141" s="1">
        <v>43733.488252314812</v>
      </c>
      <c r="B141">
        <v>77.56</v>
      </c>
      <c r="C141">
        <v>18.97</v>
      </c>
      <c r="D141">
        <v>7.0000000000000007E-2</v>
      </c>
      <c r="E141">
        <v>3.4</v>
      </c>
      <c r="J141">
        <v>96.53</v>
      </c>
    </row>
    <row r="142" spans="1:10" x14ac:dyDescent="0.25">
      <c r="A142" s="1">
        <v>43733.491724537038</v>
      </c>
      <c r="B142">
        <v>76.760000000000005</v>
      </c>
      <c r="C142">
        <v>19.55</v>
      </c>
      <c r="D142">
        <v>0.09</v>
      </c>
      <c r="E142">
        <v>3.6</v>
      </c>
      <c r="J142">
        <v>96.31</v>
      </c>
    </row>
    <row r="143" spans="1:10" x14ac:dyDescent="0.25">
      <c r="A143" s="1">
        <v>43733.495208333334</v>
      </c>
      <c r="B143">
        <v>76.69</v>
      </c>
      <c r="C143">
        <v>20.03</v>
      </c>
      <c r="D143">
        <v>0.08</v>
      </c>
      <c r="E143">
        <v>3.21</v>
      </c>
      <c r="J143">
        <v>96.72</v>
      </c>
    </row>
    <row r="144" spans="1:10" x14ac:dyDescent="0.25">
      <c r="A144" s="1">
        <v>43733.498680555553</v>
      </c>
      <c r="B144">
        <v>77.42</v>
      </c>
      <c r="C144">
        <v>19.45</v>
      </c>
      <c r="D144">
        <v>7.0000000000000007E-2</v>
      </c>
      <c r="E144">
        <v>3.06</v>
      </c>
      <c r="J144">
        <v>96.87</v>
      </c>
    </row>
    <row r="145" spans="1:10" x14ac:dyDescent="0.25">
      <c r="A145" s="1">
        <v>43733.502152777779</v>
      </c>
      <c r="B145">
        <v>77.650000000000006</v>
      </c>
      <c r="C145">
        <v>19.149999999999999</v>
      </c>
      <c r="D145">
        <v>0.05</v>
      </c>
      <c r="E145">
        <v>3.15</v>
      </c>
      <c r="J145">
        <v>96.800000000000011</v>
      </c>
    </row>
    <row r="146" spans="1:10" x14ac:dyDescent="0.25">
      <c r="A146" s="1">
        <v>43733.505624999998</v>
      </c>
      <c r="B146">
        <v>76.22</v>
      </c>
      <c r="C146">
        <v>20.65</v>
      </c>
      <c r="D146">
        <v>0.08</v>
      </c>
      <c r="E146">
        <v>3.05</v>
      </c>
      <c r="J146">
        <v>96.87</v>
      </c>
    </row>
    <row r="147" spans="1:10" x14ac:dyDescent="0.25">
      <c r="A147" s="1">
        <v>43733.509097222224</v>
      </c>
      <c r="B147">
        <v>74.81</v>
      </c>
      <c r="C147">
        <v>22.4</v>
      </c>
      <c r="D147">
        <v>0.11</v>
      </c>
      <c r="E147">
        <v>2.68</v>
      </c>
      <c r="J147">
        <v>97.210000000000008</v>
      </c>
    </row>
    <row r="148" spans="1:10" x14ac:dyDescent="0.25">
      <c r="A148" s="1">
        <v>43733.512569444443</v>
      </c>
      <c r="B148">
        <v>75.040000000000006</v>
      </c>
      <c r="C148">
        <v>21.96</v>
      </c>
      <c r="D148">
        <v>0.09</v>
      </c>
      <c r="E148">
        <v>2.92</v>
      </c>
      <c r="J148">
        <v>97</v>
      </c>
    </row>
    <row r="149" spans="1:10" x14ac:dyDescent="0.25">
      <c r="A149" s="1">
        <v>43733.516041666669</v>
      </c>
      <c r="B149">
        <v>76.569999999999993</v>
      </c>
      <c r="C149">
        <v>20.53</v>
      </c>
      <c r="D149">
        <v>0.08</v>
      </c>
      <c r="E149">
        <v>2.82</v>
      </c>
      <c r="J149">
        <v>97.1</v>
      </c>
    </row>
    <row r="150" spans="1:10" x14ac:dyDescent="0.25">
      <c r="A150" s="1">
        <v>43733.519513888888</v>
      </c>
      <c r="B150">
        <v>75.12</v>
      </c>
      <c r="C150">
        <v>22.12</v>
      </c>
      <c r="D150">
        <v>7.0000000000000007E-2</v>
      </c>
      <c r="E150">
        <v>2.68</v>
      </c>
      <c r="J150">
        <v>97.240000000000009</v>
      </c>
    </row>
    <row r="151" spans="1:10" x14ac:dyDescent="0.25">
      <c r="A151" s="1">
        <v>43733.522986111115</v>
      </c>
      <c r="B151">
        <v>75.2</v>
      </c>
      <c r="C151">
        <v>22.1</v>
      </c>
      <c r="D151">
        <v>0.08</v>
      </c>
      <c r="E151">
        <v>2.62</v>
      </c>
      <c r="J151">
        <v>97.300000000000011</v>
      </c>
    </row>
    <row r="152" spans="1:10" x14ac:dyDescent="0.25">
      <c r="A152" s="1">
        <v>43733.526458333334</v>
      </c>
      <c r="B152">
        <v>74.91</v>
      </c>
      <c r="C152">
        <v>22.23</v>
      </c>
      <c r="D152">
        <v>0.08</v>
      </c>
      <c r="E152">
        <v>2.78</v>
      </c>
      <c r="J152">
        <v>97.14</v>
      </c>
    </row>
    <row r="153" spans="1:10" x14ac:dyDescent="0.25">
      <c r="A153" s="1">
        <v>43733.529930555553</v>
      </c>
      <c r="B153">
        <v>74.5</v>
      </c>
      <c r="C153">
        <v>22.42</v>
      </c>
      <c r="D153">
        <v>0.1</v>
      </c>
      <c r="E153">
        <v>2.98</v>
      </c>
      <c r="J153">
        <v>96.92</v>
      </c>
    </row>
    <row r="154" spans="1:10" x14ac:dyDescent="0.25">
      <c r="A154" s="1">
        <v>43733.533402777779</v>
      </c>
      <c r="B154">
        <v>74.8</v>
      </c>
      <c r="C154">
        <v>22.35</v>
      </c>
      <c r="D154">
        <v>0.11</v>
      </c>
      <c r="E154">
        <v>2.75</v>
      </c>
      <c r="J154">
        <v>97.15</v>
      </c>
    </row>
    <row r="155" spans="1:10" x14ac:dyDescent="0.25">
      <c r="A155" s="1">
        <v>43733.536874999998</v>
      </c>
      <c r="B155">
        <v>75.94</v>
      </c>
      <c r="C155">
        <v>21.17</v>
      </c>
      <c r="D155">
        <v>0.09</v>
      </c>
      <c r="E155">
        <v>2.79</v>
      </c>
      <c r="J155">
        <v>97.11</v>
      </c>
    </row>
    <row r="156" spans="1:10" x14ac:dyDescent="0.25">
      <c r="A156" s="1">
        <v>43733.540347222224</v>
      </c>
      <c r="B156">
        <v>75.8</v>
      </c>
      <c r="C156">
        <v>21.22</v>
      </c>
      <c r="D156">
        <v>0.08</v>
      </c>
      <c r="E156">
        <v>2.89</v>
      </c>
      <c r="J156">
        <v>97.02</v>
      </c>
    </row>
    <row r="157" spans="1:10" x14ac:dyDescent="0.25">
      <c r="A157" s="1">
        <v>43733.543819444443</v>
      </c>
      <c r="B157">
        <v>74.680000000000007</v>
      </c>
      <c r="C157">
        <v>22.52</v>
      </c>
      <c r="D157">
        <v>0.09</v>
      </c>
      <c r="E157">
        <v>2.71</v>
      </c>
      <c r="J157">
        <v>97.2</v>
      </c>
    </row>
    <row r="158" spans="1:10" x14ac:dyDescent="0.25">
      <c r="A158" s="1">
        <v>43733.547291666669</v>
      </c>
      <c r="B158">
        <v>75.180000000000007</v>
      </c>
      <c r="C158">
        <v>21.78</v>
      </c>
      <c r="D158">
        <v>0.08</v>
      </c>
      <c r="E158">
        <v>2.96</v>
      </c>
      <c r="J158">
        <v>96.960000000000008</v>
      </c>
    </row>
    <row r="159" spans="1:10" x14ac:dyDescent="0.25">
      <c r="A159" s="1">
        <v>43733.550763888888</v>
      </c>
      <c r="B159">
        <v>77.19</v>
      </c>
      <c r="C159">
        <v>19.71</v>
      </c>
      <c r="D159">
        <v>0.08</v>
      </c>
      <c r="E159">
        <v>3.01</v>
      </c>
      <c r="J159">
        <v>96.9</v>
      </c>
    </row>
    <row r="160" spans="1:10" x14ac:dyDescent="0.25">
      <c r="A160" s="1">
        <v>43733.554236111115</v>
      </c>
      <c r="B160">
        <v>77</v>
      </c>
      <c r="C160">
        <v>20.02</v>
      </c>
      <c r="D160">
        <v>0.08</v>
      </c>
      <c r="E160">
        <v>2.9</v>
      </c>
      <c r="J160">
        <v>97.02</v>
      </c>
    </row>
    <row r="161" spans="1:10" x14ac:dyDescent="0.25">
      <c r="A161" s="1">
        <v>43733.557708333334</v>
      </c>
      <c r="B161">
        <v>76.069999999999993</v>
      </c>
      <c r="C161">
        <v>21.13</v>
      </c>
      <c r="D161">
        <v>0.14000000000000001</v>
      </c>
      <c r="E161">
        <v>2.65</v>
      </c>
      <c r="J161">
        <v>97.199999999999989</v>
      </c>
    </row>
    <row r="162" spans="1:10" x14ac:dyDescent="0.25">
      <c r="A162" s="1">
        <v>43733.561180555553</v>
      </c>
      <c r="B162">
        <v>74.86</v>
      </c>
      <c r="C162">
        <v>22.15</v>
      </c>
      <c r="D162">
        <v>0.09</v>
      </c>
      <c r="E162">
        <v>2.89</v>
      </c>
      <c r="J162">
        <v>97.009999999999991</v>
      </c>
    </row>
    <row r="163" spans="1:10" x14ac:dyDescent="0.25">
      <c r="A163" s="1">
        <v>43733.564652777779</v>
      </c>
      <c r="B163">
        <v>76.17</v>
      </c>
      <c r="C163">
        <v>21.08</v>
      </c>
      <c r="D163">
        <v>0.13</v>
      </c>
      <c r="E163">
        <v>2.62</v>
      </c>
      <c r="J163">
        <v>97.25</v>
      </c>
    </row>
    <row r="164" spans="1:10" x14ac:dyDescent="0.25">
      <c r="A164" s="1">
        <v>43733.568124999998</v>
      </c>
      <c r="B164">
        <v>77.05</v>
      </c>
      <c r="C164">
        <v>19.809999999999999</v>
      </c>
      <c r="D164">
        <v>0.09</v>
      </c>
      <c r="E164">
        <v>3.06</v>
      </c>
      <c r="J164">
        <v>96.86</v>
      </c>
    </row>
    <row r="165" spans="1:10" x14ac:dyDescent="0.25">
      <c r="A165" s="1">
        <v>43733.571597222224</v>
      </c>
      <c r="B165">
        <v>76.22</v>
      </c>
      <c r="C165">
        <v>20.53</v>
      </c>
      <c r="D165">
        <v>0.08</v>
      </c>
      <c r="E165">
        <v>3.16</v>
      </c>
      <c r="J165">
        <v>96.75</v>
      </c>
    </row>
    <row r="166" spans="1:10" x14ac:dyDescent="0.25">
      <c r="A166" s="1">
        <v>43733.575069444443</v>
      </c>
      <c r="B166">
        <v>76.849999999999994</v>
      </c>
      <c r="C166">
        <v>20.13</v>
      </c>
      <c r="D166">
        <v>7.0000000000000007E-2</v>
      </c>
      <c r="E166">
        <v>2.95</v>
      </c>
      <c r="J166">
        <v>96.97999999999999</v>
      </c>
    </row>
    <row r="167" spans="1:10" x14ac:dyDescent="0.25">
      <c r="A167" s="1">
        <v>43733.578541666669</v>
      </c>
      <c r="B167">
        <v>76.400000000000006</v>
      </c>
      <c r="C167">
        <v>20.53</v>
      </c>
      <c r="D167">
        <v>0.09</v>
      </c>
      <c r="E167">
        <v>2.98</v>
      </c>
      <c r="J167">
        <v>96.93</v>
      </c>
    </row>
    <row r="168" spans="1:10" x14ac:dyDescent="0.25">
      <c r="A168" s="1">
        <v>43733.582013888888</v>
      </c>
      <c r="B168">
        <v>76.03</v>
      </c>
      <c r="C168">
        <v>20.83</v>
      </c>
      <c r="D168">
        <v>0.1</v>
      </c>
      <c r="E168">
        <v>3.04</v>
      </c>
      <c r="J168">
        <v>96.86</v>
      </c>
    </row>
    <row r="169" spans="1:10" x14ac:dyDescent="0.25">
      <c r="A169" s="1">
        <v>43733.585497685184</v>
      </c>
      <c r="B169">
        <v>76.400000000000006</v>
      </c>
      <c r="C169">
        <v>20.62</v>
      </c>
      <c r="D169">
        <v>0.08</v>
      </c>
      <c r="E169">
        <v>2.9</v>
      </c>
      <c r="J169">
        <v>97.02000000000001</v>
      </c>
    </row>
    <row r="170" spans="1:10" x14ac:dyDescent="0.25">
      <c r="A170" s="1">
        <v>43733.588969907411</v>
      </c>
      <c r="B170">
        <v>76.83</v>
      </c>
      <c r="C170">
        <v>19.850000000000001</v>
      </c>
      <c r="D170">
        <v>7.0000000000000007E-2</v>
      </c>
      <c r="E170">
        <v>3.25</v>
      </c>
      <c r="J170">
        <v>96.68</v>
      </c>
    </row>
    <row r="171" spans="1:10" x14ac:dyDescent="0.25">
      <c r="A171" s="1">
        <v>43733.592442129629</v>
      </c>
      <c r="B171">
        <v>77.45</v>
      </c>
      <c r="C171">
        <v>19.010000000000002</v>
      </c>
      <c r="D171">
        <v>0.06</v>
      </c>
      <c r="E171">
        <v>3.48</v>
      </c>
      <c r="J171">
        <v>96.460000000000008</v>
      </c>
    </row>
    <row r="172" spans="1:10" x14ac:dyDescent="0.25">
      <c r="A172" s="1">
        <v>43733.595914351848</v>
      </c>
      <c r="B172">
        <v>77.22</v>
      </c>
      <c r="C172">
        <v>19.38</v>
      </c>
      <c r="D172">
        <v>7.0000000000000007E-2</v>
      </c>
      <c r="E172">
        <v>3.33</v>
      </c>
      <c r="J172">
        <v>96.6</v>
      </c>
    </row>
    <row r="173" spans="1:10" x14ac:dyDescent="0.25">
      <c r="A173" s="1">
        <v>43733.599386574075</v>
      </c>
      <c r="B173">
        <v>77.69</v>
      </c>
      <c r="C173">
        <v>18.940000000000001</v>
      </c>
      <c r="D173">
        <v>7.0000000000000007E-2</v>
      </c>
      <c r="E173">
        <v>3.3</v>
      </c>
      <c r="J173">
        <v>96.63</v>
      </c>
    </row>
    <row r="174" spans="1:10" x14ac:dyDescent="0.25">
      <c r="A174" s="1">
        <v>43733.602858796294</v>
      </c>
      <c r="B174">
        <v>77.2</v>
      </c>
      <c r="C174">
        <v>19.239999999999998</v>
      </c>
      <c r="D174">
        <v>7.0000000000000007E-2</v>
      </c>
      <c r="E174">
        <v>3.49</v>
      </c>
      <c r="J174">
        <v>96.44</v>
      </c>
    </row>
    <row r="175" spans="1:10" x14ac:dyDescent="0.25">
      <c r="A175" s="1">
        <v>43733.60633101852</v>
      </c>
      <c r="B175">
        <v>78.42</v>
      </c>
      <c r="C175">
        <v>18.21</v>
      </c>
      <c r="D175">
        <v>0.1</v>
      </c>
      <c r="E175">
        <v>3.27</v>
      </c>
      <c r="J175">
        <v>96.63</v>
      </c>
    </row>
    <row r="176" spans="1:10" x14ac:dyDescent="0.25">
      <c r="A176" s="1">
        <v>43733.609803240739</v>
      </c>
      <c r="B176">
        <v>79.13</v>
      </c>
      <c r="C176">
        <v>17.649999999999999</v>
      </c>
      <c r="D176">
        <v>0.08</v>
      </c>
      <c r="E176">
        <v>3.13</v>
      </c>
      <c r="J176">
        <v>96.78</v>
      </c>
    </row>
    <row r="177" spans="1:10" x14ac:dyDescent="0.25">
      <c r="A177" s="1">
        <v>43733.613275462965</v>
      </c>
      <c r="B177">
        <v>78.790000000000006</v>
      </c>
      <c r="C177">
        <v>17.86</v>
      </c>
      <c r="D177">
        <v>7.0000000000000007E-2</v>
      </c>
      <c r="E177">
        <v>3.27</v>
      </c>
      <c r="J177">
        <v>96.65</v>
      </c>
    </row>
    <row r="178" spans="1:10" x14ac:dyDescent="0.25">
      <c r="A178" s="1">
        <v>43733.616747685184</v>
      </c>
      <c r="B178">
        <v>77.16</v>
      </c>
      <c r="C178">
        <v>19.71</v>
      </c>
      <c r="D178">
        <v>0.08</v>
      </c>
      <c r="E178">
        <v>3.05</v>
      </c>
      <c r="J178">
        <v>96.87</v>
      </c>
    </row>
    <row r="179" spans="1:10" x14ac:dyDescent="0.25">
      <c r="A179" s="1">
        <v>43733.620219907411</v>
      </c>
      <c r="B179">
        <v>77.319999999999993</v>
      </c>
      <c r="C179">
        <v>19.53</v>
      </c>
      <c r="D179">
        <v>0.08</v>
      </c>
      <c r="E179">
        <v>3.07</v>
      </c>
      <c r="J179">
        <v>96.85</v>
      </c>
    </row>
    <row r="180" spans="1:10" x14ac:dyDescent="0.25">
      <c r="A180" s="1">
        <v>43733.623692129629</v>
      </c>
      <c r="B180">
        <v>77.86</v>
      </c>
      <c r="C180">
        <v>18.760000000000002</v>
      </c>
      <c r="D180">
        <v>0.09</v>
      </c>
      <c r="E180">
        <v>3.29</v>
      </c>
      <c r="J180">
        <v>96.62</v>
      </c>
    </row>
    <row r="181" spans="1:10" x14ac:dyDescent="0.25">
      <c r="A181" s="1">
        <v>43733.627164351848</v>
      </c>
      <c r="B181">
        <v>77.739999999999995</v>
      </c>
      <c r="C181">
        <v>19.05</v>
      </c>
      <c r="D181">
        <v>7.0000000000000007E-2</v>
      </c>
      <c r="E181">
        <v>3.14</v>
      </c>
      <c r="J181">
        <v>96.789999999999992</v>
      </c>
    </row>
    <row r="182" spans="1:10" x14ac:dyDescent="0.25">
      <c r="A182" s="1">
        <v>43733.630636574075</v>
      </c>
      <c r="B182">
        <v>77.599999999999994</v>
      </c>
      <c r="C182">
        <v>19.11</v>
      </c>
      <c r="D182">
        <v>0.08</v>
      </c>
      <c r="E182">
        <v>3.21</v>
      </c>
      <c r="J182">
        <v>96.71</v>
      </c>
    </row>
    <row r="183" spans="1:10" x14ac:dyDescent="0.25">
      <c r="A183" s="1">
        <v>43733.634108796294</v>
      </c>
      <c r="B183">
        <v>78.7</v>
      </c>
      <c r="C183">
        <v>18.190000000000001</v>
      </c>
      <c r="D183">
        <v>0.08</v>
      </c>
      <c r="E183">
        <v>3.03</v>
      </c>
      <c r="J183">
        <v>96.89</v>
      </c>
    </row>
    <row r="184" spans="1:10" x14ac:dyDescent="0.25">
      <c r="A184" s="1">
        <v>43733.63758101852</v>
      </c>
      <c r="B184">
        <v>77.41</v>
      </c>
      <c r="C184">
        <v>18.920000000000002</v>
      </c>
      <c r="D184">
        <v>0.03</v>
      </c>
      <c r="E184">
        <v>3.63</v>
      </c>
      <c r="J184">
        <v>96.33</v>
      </c>
    </row>
    <row r="185" spans="1:10" x14ac:dyDescent="0.25">
      <c r="A185" s="1">
        <v>43733.641053240739</v>
      </c>
      <c r="B185">
        <v>76.900000000000006</v>
      </c>
      <c r="C185">
        <v>19.29</v>
      </c>
      <c r="D185">
        <v>0.05</v>
      </c>
      <c r="E185">
        <v>3.76</v>
      </c>
      <c r="J185">
        <v>96.19</v>
      </c>
    </row>
    <row r="186" spans="1:10" x14ac:dyDescent="0.25">
      <c r="A186" s="1">
        <v>43733.644525462965</v>
      </c>
      <c r="B186">
        <v>77.260000000000005</v>
      </c>
      <c r="C186">
        <v>19.260000000000002</v>
      </c>
      <c r="D186">
        <v>0.08</v>
      </c>
      <c r="E186">
        <v>3.39</v>
      </c>
      <c r="J186">
        <v>96.52000000000001</v>
      </c>
    </row>
    <row r="187" spans="1:10" x14ac:dyDescent="0.25">
      <c r="A187" s="1">
        <v>43733.647997685184</v>
      </c>
      <c r="B187">
        <v>77.52</v>
      </c>
      <c r="C187">
        <v>19.21</v>
      </c>
      <c r="D187">
        <v>0.15</v>
      </c>
      <c r="E187">
        <v>3.12</v>
      </c>
      <c r="J187">
        <v>96.72999999999999</v>
      </c>
    </row>
    <row r="188" spans="1:10" x14ac:dyDescent="0.25">
      <c r="A188" s="1">
        <v>43733.651469907411</v>
      </c>
      <c r="B188">
        <v>77.260000000000005</v>
      </c>
      <c r="C188">
        <v>19.579999999999998</v>
      </c>
      <c r="D188">
        <v>0.08</v>
      </c>
      <c r="E188">
        <v>3.09</v>
      </c>
      <c r="J188">
        <v>96.84</v>
      </c>
    </row>
    <row r="189" spans="1:10" x14ac:dyDescent="0.25">
      <c r="A189" s="1">
        <v>43733.654942129629</v>
      </c>
      <c r="B189">
        <v>78.02</v>
      </c>
      <c r="C189">
        <v>18.95</v>
      </c>
      <c r="D189">
        <v>0.08</v>
      </c>
      <c r="E189">
        <v>2.95</v>
      </c>
      <c r="J189">
        <v>96.97</v>
      </c>
    </row>
    <row r="190" spans="1:10" x14ac:dyDescent="0.25">
      <c r="A190" s="1">
        <v>43733.658414351848</v>
      </c>
      <c r="B190">
        <v>77.84</v>
      </c>
      <c r="C190">
        <v>18.91</v>
      </c>
      <c r="D190">
        <v>0.08</v>
      </c>
      <c r="E190">
        <v>3.17</v>
      </c>
      <c r="J190">
        <v>96.75</v>
      </c>
    </row>
    <row r="191" spans="1:10" x14ac:dyDescent="0.25">
      <c r="A191" s="1">
        <v>43733.661886574075</v>
      </c>
      <c r="B191">
        <v>78.36</v>
      </c>
      <c r="C191">
        <v>18.53</v>
      </c>
      <c r="D191">
        <v>0.05</v>
      </c>
      <c r="E191">
        <v>3.05</v>
      </c>
      <c r="J191">
        <v>96.89</v>
      </c>
    </row>
    <row r="192" spans="1:10" x14ac:dyDescent="0.25">
      <c r="A192" s="1">
        <v>43733.665358796294</v>
      </c>
      <c r="B192">
        <v>77.53</v>
      </c>
      <c r="C192">
        <v>19.52</v>
      </c>
      <c r="D192">
        <v>0.09</v>
      </c>
      <c r="E192">
        <v>2.86</v>
      </c>
      <c r="J192">
        <v>97.05</v>
      </c>
    </row>
    <row r="193" spans="1:10" x14ac:dyDescent="0.25">
      <c r="A193" s="1">
        <v>43733.66883101852</v>
      </c>
      <c r="B193">
        <v>77.75</v>
      </c>
      <c r="C193">
        <v>19.059999999999999</v>
      </c>
      <c r="D193">
        <v>0.06</v>
      </c>
      <c r="E193">
        <v>3.13</v>
      </c>
      <c r="J193">
        <v>96.81</v>
      </c>
    </row>
    <row r="194" spans="1:10" x14ac:dyDescent="0.25">
      <c r="A194" s="1">
        <v>43733.672303240739</v>
      </c>
      <c r="B194">
        <v>77.53</v>
      </c>
      <c r="C194">
        <v>18.95</v>
      </c>
      <c r="D194">
        <v>0.06</v>
      </c>
      <c r="E194">
        <v>3.46</v>
      </c>
      <c r="J194">
        <v>96.48</v>
      </c>
    </row>
    <row r="195" spans="1:10" x14ac:dyDescent="0.25">
      <c r="A195" s="1">
        <v>43733.675775462965</v>
      </c>
      <c r="B195">
        <v>78.31</v>
      </c>
      <c r="C195">
        <v>18.28</v>
      </c>
      <c r="D195">
        <v>0.06</v>
      </c>
      <c r="E195">
        <v>3.34</v>
      </c>
      <c r="J195">
        <v>96.59</v>
      </c>
    </row>
    <row r="196" spans="1:10" x14ac:dyDescent="0.25">
      <c r="A196" s="1">
        <v>43733.679259259261</v>
      </c>
      <c r="B196">
        <v>78.33</v>
      </c>
      <c r="C196">
        <v>18.27</v>
      </c>
      <c r="D196">
        <v>7.0000000000000007E-2</v>
      </c>
      <c r="E196">
        <v>3.33</v>
      </c>
      <c r="J196">
        <v>96.6</v>
      </c>
    </row>
    <row r="197" spans="1:10" x14ac:dyDescent="0.25">
      <c r="A197" s="1">
        <v>43733.68273148148</v>
      </c>
      <c r="B197">
        <v>78.349999999999994</v>
      </c>
      <c r="C197">
        <v>18.14</v>
      </c>
      <c r="D197">
        <v>0.06</v>
      </c>
      <c r="E197">
        <v>3.45</v>
      </c>
      <c r="J197">
        <v>96.49</v>
      </c>
    </row>
    <row r="198" spans="1:10" x14ac:dyDescent="0.25">
      <c r="A198" s="1">
        <v>43733.686203703706</v>
      </c>
      <c r="B198">
        <v>77.819999999999993</v>
      </c>
      <c r="C198">
        <v>18.64</v>
      </c>
      <c r="D198">
        <v>0.06</v>
      </c>
      <c r="E198">
        <v>3.49</v>
      </c>
      <c r="J198">
        <v>96.46</v>
      </c>
    </row>
    <row r="199" spans="1:10" x14ac:dyDescent="0.25">
      <c r="A199" s="1">
        <v>43733.689675925925</v>
      </c>
      <c r="B199">
        <v>77.209999999999994</v>
      </c>
      <c r="C199">
        <v>19.54</v>
      </c>
      <c r="D199">
        <v>0.06</v>
      </c>
      <c r="E199">
        <v>3.19</v>
      </c>
      <c r="J199">
        <v>96.75</v>
      </c>
    </row>
    <row r="200" spans="1:10" x14ac:dyDescent="0.25">
      <c r="A200" s="1">
        <v>43733.693148148152</v>
      </c>
      <c r="B200">
        <v>77.14</v>
      </c>
      <c r="C200">
        <v>19.88</v>
      </c>
      <c r="D200">
        <v>7.0000000000000007E-2</v>
      </c>
      <c r="E200">
        <v>2.9</v>
      </c>
      <c r="J200">
        <v>97.02</v>
      </c>
    </row>
    <row r="201" spans="1:10" x14ac:dyDescent="0.25">
      <c r="A201" s="1">
        <v>43733.696620370371</v>
      </c>
      <c r="B201">
        <v>77.069999999999993</v>
      </c>
      <c r="C201">
        <v>20.16</v>
      </c>
      <c r="D201">
        <v>0.08</v>
      </c>
      <c r="E201">
        <v>2.7</v>
      </c>
      <c r="J201">
        <v>97.22999999999999</v>
      </c>
    </row>
    <row r="202" spans="1:10" x14ac:dyDescent="0.25">
      <c r="A202" s="1">
        <v>43733.700092592589</v>
      </c>
      <c r="B202">
        <v>77.489999999999995</v>
      </c>
      <c r="C202">
        <v>19.510000000000002</v>
      </c>
      <c r="D202">
        <v>0.08</v>
      </c>
      <c r="E202">
        <v>2.91</v>
      </c>
      <c r="J202">
        <v>97</v>
      </c>
    </row>
    <row r="203" spans="1:10" x14ac:dyDescent="0.25">
      <c r="A203" s="1">
        <v>43733.703564814816</v>
      </c>
      <c r="B203">
        <v>75.989999999999995</v>
      </c>
      <c r="C203">
        <v>21.18</v>
      </c>
      <c r="D203">
        <v>0.08</v>
      </c>
      <c r="E203">
        <v>2.74</v>
      </c>
      <c r="J203">
        <v>97.169999999999987</v>
      </c>
    </row>
    <row r="204" spans="1:10" x14ac:dyDescent="0.25">
      <c r="A204" s="1">
        <v>43733.707037037035</v>
      </c>
      <c r="B204">
        <v>72.92</v>
      </c>
      <c r="C204">
        <v>24.51</v>
      </c>
      <c r="D204">
        <v>0.09</v>
      </c>
      <c r="E204">
        <v>2.48</v>
      </c>
      <c r="J204">
        <v>97.43</v>
      </c>
    </row>
    <row r="205" spans="1:10" x14ac:dyDescent="0.25">
      <c r="A205" s="1">
        <v>43733.710509259261</v>
      </c>
      <c r="B205">
        <v>70.86</v>
      </c>
      <c r="C205">
        <v>26.21</v>
      </c>
      <c r="D205">
        <v>7.0000000000000007E-2</v>
      </c>
      <c r="E205">
        <v>2.86</v>
      </c>
      <c r="J205">
        <v>97.07</v>
      </c>
    </row>
    <row r="206" spans="1:10" x14ac:dyDescent="0.25">
      <c r="A206" s="1">
        <v>43733.71398148148</v>
      </c>
      <c r="B206">
        <v>68.58</v>
      </c>
      <c r="C206">
        <v>28.41</v>
      </c>
      <c r="D206">
        <v>0.09</v>
      </c>
      <c r="E206">
        <v>2.92</v>
      </c>
      <c r="J206">
        <v>96.99</v>
      </c>
    </row>
    <row r="207" spans="1:10" x14ac:dyDescent="0.25">
      <c r="A207" s="1">
        <v>43733.717453703706</v>
      </c>
      <c r="B207">
        <v>71.34</v>
      </c>
      <c r="C207">
        <v>25.13</v>
      </c>
      <c r="D207">
        <v>0.02</v>
      </c>
      <c r="E207">
        <v>3.51</v>
      </c>
      <c r="J207">
        <v>96.47</v>
      </c>
    </row>
    <row r="208" spans="1:10" x14ac:dyDescent="0.25">
      <c r="A208" s="1">
        <v>43733.720925925925</v>
      </c>
      <c r="B208">
        <v>68.17</v>
      </c>
      <c r="C208">
        <v>28.9</v>
      </c>
      <c r="D208">
        <v>0.03</v>
      </c>
      <c r="E208">
        <v>2.89</v>
      </c>
      <c r="J208">
        <v>97.07</v>
      </c>
    </row>
    <row r="209" spans="1:10" x14ac:dyDescent="0.25">
      <c r="A209" s="1">
        <v>43733.724398148152</v>
      </c>
      <c r="B209">
        <v>68.260000000000005</v>
      </c>
      <c r="C209">
        <v>28.87</v>
      </c>
      <c r="D209">
        <v>0.04</v>
      </c>
      <c r="E209">
        <v>2.83</v>
      </c>
      <c r="J209">
        <v>97.13000000000001</v>
      </c>
    </row>
    <row r="210" spans="1:10" x14ac:dyDescent="0.25">
      <c r="A210" s="1">
        <v>43733.727870370371</v>
      </c>
      <c r="B210">
        <v>63.47</v>
      </c>
      <c r="C210">
        <v>33.840000000000003</v>
      </c>
      <c r="D210">
        <v>0.05</v>
      </c>
      <c r="E210">
        <v>2.63</v>
      </c>
      <c r="J210">
        <v>97.31</v>
      </c>
    </row>
    <row r="211" spans="1:10" x14ac:dyDescent="0.25">
      <c r="A211" s="1">
        <v>43733.731342592589</v>
      </c>
      <c r="B211">
        <v>64.099999999999994</v>
      </c>
      <c r="C211">
        <v>32.43</v>
      </c>
      <c r="D211">
        <v>0.01</v>
      </c>
      <c r="E211">
        <v>3.46</v>
      </c>
      <c r="J211">
        <v>96.53</v>
      </c>
    </row>
    <row r="212" spans="1:10" x14ac:dyDescent="0.25">
      <c r="A212" s="1">
        <v>43733.734814814816</v>
      </c>
      <c r="B212">
        <v>55.47</v>
      </c>
      <c r="C212">
        <v>41.48</v>
      </c>
      <c r="D212">
        <v>0.04</v>
      </c>
      <c r="E212">
        <v>3.01</v>
      </c>
      <c r="J212">
        <v>96.949999999999989</v>
      </c>
    </row>
    <row r="213" spans="1:10" x14ac:dyDescent="0.25">
      <c r="A213" s="1">
        <v>43733.738287037035</v>
      </c>
      <c r="B213">
        <v>51.49</v>
      </c>
      <c r="C213">
        <v>45.37</v>
      </c>
      <c r="D213">
        <v>0.02</v>
      </c>
      <c r="E213">
        <v>3.13</v>
      </c>
      <c r="J213">
        <v>96.86</v>
      </c>
    </row>
    <row r="214" spans="1:10" x14ac:dyDescent="0.25">
      <c r="A214" s="1">
        <v>43733.741759259261</v>
      </c>
      <c r="B214">
        <v>52.05</v>
      </c>
      <c r="C214">
        <v>44.86</v>
      </c>
      <c r="D214">
        <v>0.02</v>
      </c>
      <c r="E214">
        <v>3.08</v>
      </c>
      <c r="J214">
        <v>96.91</v>
      </c>
    </row>
    <row r="215" spans="1:10" x14ac:dyDescent="0.25">
      <c r="A215" s="1">
        <v>43733.74523148148</v>
      </c>
      <c r="B215">
        <v>51.59</v>
      </c>
      <c r="C215">
        <v>45.25</v>
      </c>
      <c r="D215">
        <v>0.01</v>
      </c>
      <c r="E215">
        <v>3.14</v>
      </c>
      <c r="J215">
        <v>96.84</v>
      </c>
    </row>
    <row r="216" spans="1:10" x14ac:dyDescent="0.25">
      <c r="A216" s="1">
        <v>43733.748703703706</v>
      </c>
      <c r="B216">
        <v>50.72</v>
      </c>
      <c r="C216">
        <v>45.98</v>
      </c>
      <c r="D216">
        <v>0.01</v>
      </c>
      <c r="E216">
        <v>3.29</v>
      </c>
      <c r="J216">
        <v>96.699999999999989</v>
      </c>
    </row>
    <row r="217" spans="1:10" x14ac:dyDescent="0.25">
      <c r="A217" s="1">
        <v>43733.752187500002</v>
      </c>
      <c r="B217">
        <v>53.76</v>
      </c>
      <c r="C217">
        <v>43.05</v>
      </c>
      <c r="D217">
        <v>0.3</v>
      </c>
      <c r="E217">
        <v>2.88</v>
      </c>
      <c r="J217">
        <v>96.81</v>
      </c>
    </row>
    <row r="218" spans="1:10" x14ac:dyDescent="0.25">
      <c r="A218" s="1">
        <v>43733.755671296298</v>
      </c>
      <c r="B218">
        <v>55.52</v>
      </c>
      <c r="C218">
        <v>40.909999999999997</v>
      </c>
      <c r="D218">
        <v>0.51</v>
      </c>
      <c r="E218">
        <v>3.06</v>
      </c>
      <c r="J218">
        <v>96.43</v>
      </c>
    </row>
    <row r="219" spans="1:10" x14ac:dyDescent="0.25">
      <c r="A219" s="1">
        <v>43733.759143518517</v>
      </c>
      <c r="B219">
        <v>71.92</v>
      </c>
      <c r="C219">
        <v>25.27</v>
      </c>
      <c r="D219">
        <v>0.18</v>
      </c>
      <c r="E219">
        <v>2.63</v>
      </c>
      <c r="J219">
        <v>97.19</v>
      </c>
    </row>
    <row r="220" spans="1:10" x14ac:dyDescent="0.25">
      <c r="A220" s="1">
        <v>43733.762615740743</v>
      </c>
      <c r="B220">
        <v>76.45</v>
      </c>
      <c r="C220">
        <v>19.93</v>
      </c>
      <c r="D220">
        <v>7.0000000000000007E-2</v>
      </c>
      <c r="E220">
        <v>3.56</v>
      </c>
      <c r="J220">
        <v>96.38</v>
      </c>
    </row>
    <row r="221" spans="1:10" x14ac:dyDescent="0.25">
      <c r="A221" s="1">
        <v>43733.766087962962</v>
      </c>
      <c r="B221">
        <v>73.45</v>
      </c>
      <c r="C221">
        <v>23.12</v>
      </c>
      <c r="D221">
        <v>0.02</v>
      </c>
      <c r="E221">
        <v>3.42</v>
      </c>
      <c r="J221">
        <v>96.570000000000007</v>
      </c>
    </row>
    <row r="222" spans="1:10" x14ac:dyDescent="0.25">
      <c r="A222" s="1">
        <v>43733.769560185188</v>
      </c>
      <c r="B222">
        <v>57.12</v>
      </c>
      <c r="C222">
        <v>38.71</v>
      </c>
      <c r="D222">
        <v>0.01</v>
      </c>
      <c r="E222">
        <v>4.16</v>
      </c>
      <c r="J222">
        <v>95.83</v>
      </c>
    </row>
    <row r="223" spans="1:10" x14ac:dyDescent="0.25">
      <c r="A223" s="1">
        <v>43733.773032407407</v>
      </c>
      <c r="B223">
        <v>60.11</v>
      </c>
      <c r="C223">
        <v>35.54</v>
      </c>
      <c r="D223">
        <v>0.03</v>
      </c>
      <c r="E223">
        <v>4.3099999999999996</v>
      </c>
      <c r="J223">
        <v>95.65</v>
      </c>
    </row>
    <row r="224" spans="1:10" x14ac:dyDescent="0.25">
      <c r="A224" s="1">
        <v>43733.776504629626</v>
      </c>
      <c r="B224">
        <v>60.45</v>
      </c>
      <c r="C224">
        <v>35.020000000000003</v>
      </c>
      <c r="D224">
        <v>0.02</v>
      </c>
      <c r="E224">
        <v>4.5199999999999996</v>
      </c>
      <c r="J224">
        <v>95.47</v>
      </c>
    </row>
    <row r="225" spans="1:10" x14ac:dyDescent="0.25">
      <c r="A225" s="1">
        <v>43733.779976851853</v>
      </c>
      <c r="B225">
        <v>63.73</v>
      </c>
      <c r="C225">
        <v>31.29</v>
      </c>
      <c r="D225">
        <v>0.01</v>
      </c>
      <c r="E225">
        <v>4.97</v>
      </c>
      <c r="J225">
        <v>95.02</v>
      </c>
    </row>
    <row r="226" spans="1:10" x14ac:dyDescent="0.25">
      <c r="A226" s="1">
        <v>43733.783449074072</v>
      </c>
      <c r="B226">
        <v>64.48</v>
      </c>
      <c r="C226">
        <v>30.02</v>
      </c>
      <c r="D226">
        <v>0.01</v>
      </c>
      <c r="E226">
        <v>5.48</v>
      </c>
      <c r="J226">
        <v>94.5</v>
      </c>
    </row>
    <row r="227" spans="1:10" x14ac:dyDescent="0.25">
      <c r="A227" s="1">
        <v>43733.786932870367</v>
      </c>
      <c r="B227">
        <v>56.66</v>
      </c>
      <c r="C227">
        <v>38.869999999999997</v>
      </c>
      <c r="D227">
        <v>0.01</v>
      </c>
      <c r="E227">
        <v>4.47</v>
      </c>
      <c r="J227">
        <v>95.53</v>
      </c>
    </row>
    <row r="228" spans="1:10" x14ac:dyDescent="0.25">
      <c r="A228" s="1">
        <v>43733.790405092594</v>
      </c>
      <c r="B228">
        <v>55.69</v>
      </c>
      <c r="C228">
        <v>39.81</v>
      </c>
      <c r="D228">
        <v>0</v>
      </c>
      <c r="E228">
        <v>4.5</v>
      </c>
      <c r="J228">
        <v>95.5</v>
      </c>
    </row>
    <row r="229" spans="1:10" x14ac:dyDescent="0.25">
      <c r="A229" s="1">
        <v>43733.793877314813</v>
      </c>
      <c r="B229">
        <v>59.43</v>
      </c>
      <c r="C229">
        <v>36.869999999999997</v>
      </c>
      <c r="D229">
        <v>0.42</v>
      </c>
      <c r="E229">
        <v>3.28</v>
      </c>
      <c r="J229">
        <v>96.3</v>
      </c>
    </row>
    <row r="230" spans="1:10" x14ac:dyDescent="0.25">
      <c r="A230" s="1">
        <v>43733.797349537039</v>
      </c>
      <c r="B230">
        <v>63.47</v>
      </c>
      <c r="C230">
        <v>32.43</v>
      </c>
      <c r="D230">
        <v>0.28999999999999998</v>
      </c>
      <c r="E230">
        <v>3.81</v>
      </c>
      <c r="J230">
        <v>95.9</v>
      </c>
    </row>
    <row r="231" spans="1:10" x14ac:dyDescent="0.25">
      <c r="A231" s="1">
        <v>43733.800821759258</v>
      </c>
      <c r="B231">
        <v>61.3</v>
      </c>
      <c r="C231">
        <v>34.03</v>
      </c>
      <c r="D231">
        <v>0.01</v>
      </c>
      <c r="E231">
        <v>4.66</v>
      </c>
      <c r="J231">
        <v>95.33</v>
      </c>
    </row>
    <row r="232" spans="1:10" x14ac:dyDescent="0.25">
      <c r="A232" s="1">
        <v>43733.804293981484</v>
      </c>
      <c r="B232">
        <v>55.96</v>
      </c>
      <c r="C232">
        <v>39.42</v>
      </c>
      <c r="D232">
        <v>0.01</v>
      </c>
      <c r="E232">
        <v>4.6100000000000003</v>
      </c>
      <c r="J232">
        <v>95.38</v>
      </c>
    </row>
    <row r="233" spans="1:10" x14ac:dyDescent="0.25">
      <c r="A233" s="1">
        <v>43733.807766203703</v>
      </c>
      <c r="B233">
        <v>53.39</v>
      </c>
      <c r="C233">
        <v>41.89</v>
      </c>
      <c r="D233">
        <v>0.02</v>
      </c>
      <c r="E233">
        <v>4.7</v>
      </c>
      <c r="J233">
        <v>95.28</v>
      </c>
    </row>
    <row r="234" spans="1:10" x14ac:dyDescent="0.25">
      <c r="A234" s="1">
        <v>43733.811238425929</v>
      </c>
      <c r="B234">
        <v>77.42</v>
      </c>
      <c r="C234">
        <v>20.23</v>
      </c>
      <c r="D234">
        <v>0.02</v>
      </c>
      <c r="E234">
        <v>2.34</v>
      </c>
      <c r="J234">
        <v>97.65</v>
      </c>
    </row>
    <row r="235" spans="1:10" x14ac:dyDescent="0.25">
      <c r="A235" s="1">
        <v>43733.814710648148</v>
      </c>
      <c r="B235">
        <v>78.819999999999993</v>
      </c>
      <c r="C235">
        <v>19.09</v>
      </c>
      <c r="D235">
        <v>0.02</v>
      </c>
      <c r="E235">
        <v>2.0699999999999998</v>
      </c>
      <c r="J235">
        <v>97.91</v>
      </c>
    </row>
    <row r="236" spans="1:10" x14ac:dyDescent="0.25">
      <c r="A236" s="1">
        <v>43733.818182870367</v>
      </c>
      <c r="B236">
        <v>73.42</v>
      </c>
      <c r="C236">
        <v>24.13</v>
      </c>
      <c r="D236">
        <v>0.06</v>
      </c>
      <c r="E236">
        <v>2.39</v>
      </c>
      <c r="J236">
        <v>97.55</v>
      </c>
    </row>
    <row r="237" spans="1:10" x14ac:dyDescent="0.25">
      <c r="A237" s="1">
        <v>43733.821655092594</v>
      </c>
      <c r="B237">
        <v>69.16</v>
      </c>
      <c r="C237">
        <v>27.88</v>
      </c>
      <c r="D237">
        <v>0.1</v>
      </c>
      <c r="E237">
        <v>2.86</v>
      </c>
      <c r="J237">
        <v>97.039999999999992</v>
      </c>
    </row>
    <row r="238" spans="1:10" x14ac:dyDescent="0.25">
      <c r="A238" s="1">
        <v>43733.825127314813</v>
      </c>
      <c r="B238">
        <v>66.3</v>
      </c>
      <c r="C238">
        <v>30.31</v>
      </c>
      <c r="D238">
        <v>0.08</v>
      </c>
      <c r="E238">
        <v>3.31</v>
      </c>
      <c r="J238">
        <v>96.61</v>
      </c>
    </row>
    <row r="239" spans="1:10" x14ac:dyDescent="0.25">
      <c r="A239" s="1">
        <v>43733.828599537039</v>
      </c>
      <c r="B239">
        <v>63.36</v>
      </c>
      <c r="C239">
        <v>32.36</v>
      </c>
      <c r="D239">
        <v>0.1</v>
      </c>
      <c r="E239">
        <v>4.18</v>
      </c>
      <c r="J239">
        <v>95.72</v>
      </c>
    </row>
    <row r="240" spans="1:10" x14ac:dyDescent="0.25">
      <c r="A240" s="1">
        <v>43733.832071759258</v>
      </c>
      <c r="B240">
        <v>48.26</v>
      </c>
      <c r="C240">
        <v>48.47</v>
      </c>
      <c r="D240">
        <v>0.02</v>
      </c>
      <c r="E240">
        <v>3.25</v>
      </c>
      <c r="J240">
        <v>96.72999999999999</v>
      </c>
    </row>
    <row r="241" spans="1:10" x14ac:dyDescent="0.25">
      <c r="A241" s="1">
        <v>43733.835543981484</v>
      </c>
      <c r="B241">
        <v>52.15</v>
      </c>
      <c r="C241">
        <v>44.22</v>
      </c>
      <c r="D241">
        <v>0.13</v>
      </c>
      <c r="E241">
        <v>3.49</v>
      </c>
      <c r="J241">
        <v>96.37</v>
      </c>
    </row>
    <row r="242" spans="1:10" x14ac:dyDescent="0.25">
      <c r="A242" s="1">
        <v>43733.839016203703</v>
      </c>
      <c r="B242">
        <v>60.54</v>
      </c>
      <c r="C242">
        <v>35.67</v>
      </c>
      <c r="D242">
        <v>0.16</v>
      </c>
      <c r="E242">
        <v>3.63</v>
      </c>
      <c r="J242">
        <v>96.210000000000008</v>
      </c>
    </row>
    <row r="243" spans="1:10" x14ac:dyDescent="0.25">
      <c r="A243" s="1">
        <v>43733.842488425929</v>
      </c>
      <c r="B243">
        <v>48.82</v>
      </c>
      <c r="C243">
        <v>48.11</v>
      </c>
      <c r="D243">
        <v>0.32</v>
      </c>
      <c r="E243">
        <v>2.76</v>
      </c>
      <c r="J243">
        <v>96.93</v>
      </c>
    </row>
    <row r="244" spans="1:10" x14ac:dyDescent="0.25">
      <c r="A244" s="1">
        <v>43733.845960648148</v>
      </c>
      <c r="B244">
        <v>50.81</v>
      </c>
      <c r="C244">
        <v>45.93</v>
      </c>
      <c r="D244">
        <v>0.12</v>
      </c>
      <c r="E244">
        <v>3.14</v>
      </c>
      <c r="J244">
        <v>96.740000000000009</v>
      </c>
    </row>
    <row r="245" spans="1:10" x14ac:dyDescent="0.25">
      <c r="A245" s="1">
        <v>43733.849432870367</v>
      </c>
      <c r="B245">
        <v>52.85</v>
      </c>
      <c r="C245">
        <v>42.27</v>
      </c>
      <c r="D245">
        <v>0.01</v>
      </c>
      <c r="E245">
        <v>4.87</v>
      </c>
      <c r="J245">
        <v>95.12</v>
      </c>
    </row>
    <row r="246" spans="1:10" x14ac:dyDescent="0.25">
      <c r="A246" s="1">
        <v>43733.852905092594</v>
      </c>
      <c r="B246">
        <v>51.62</v>
      </c>
      <c r="C246">
        <v>43.2</v>
      </c>
      <c r="D246">
        <v>0.01</v>
      </c>
      <c r="E246">
        <v>5.17</v>
      </c>
      <c r="J246">
        <v>94.82</v>
      </c>
    </row>
    <row r="247" spans="1:10" x14ac:dyDescent="0.25">
      <c r="A247" s="1">
        <v>43733.856377314813</v>
      </c>
      <c r="B247">
        <v>50.09</v>
      </c>
      <c r="C247">
        <v>45.26</v>
      </c>
      <c r="D247">
        <v>0</v>
      </c>
      <c r="E247">
        <v>4.6399999999999997</v>
      </c>
      <c r="J247">
        <v>95.35</v>
      </c>
    </row>
    <row r="248" spans="1:10" x14ac:dyDescent="0.25">
      <c r="A248" s="1">
        <v>43733.859849537039</v>
      </c>
      <c r="B248">
        <v>51.4</v>
      </c>
      <c r="C248">
        <v>43.87</v>
      </c>
      <c r="D248">
        <v>0.01</v>
      </c>
      <c r="E248">
        <v>4.72</v>
      </c>
      <c r="J248">
        <v>95.27</v>
      </c>
    </row>
    <row r="249" spans="1:10" x14ac:dyDescent="0.25">
      <c r="A249" s="1">
        <v>43733.863321759258</v>
      </c>
      <c r="B249">
        <v>49.27</v>
      </c>
      <c r="C249">
        <v>46.54</v>
      </c>
      <c r="D249">
        <v>0.01</v>
      </c>
      <c r="E249">
        <v>4.1900000000000004</v>
      </c>
      <c r="J249">
        <v>95.81</v>
      </c>
    </row>
    <row r="250" spans="1:10" x14ac:dyDescent="0.25">
      <c r="A250" s="1">
        <v>43733.866793981484</v>
      </c>
      <c r="B250">
        <v>49.65</v>
      </c>
      <c r="C250">
        <v>46.01</v>
      </c>
      <c r="D250">
        <v>0.01</v>
      </c>
      <c r="E250">
        <v>4.33</v>
      </c>
      <c r="J250">
        <v>95.66</v>
      </c>
    </row>
    <row r="251" spans="1:10" x14ac:dyDescent="0.25">
      <c r="A251" s="1">
        <v>43733.870266203703</v>
      </c>
      <c r="B251">
        <v>49.5</v>
      </c>
      <c r="C251">
        <v>46.65</v>
      </c>
      <c r="D251">
        <v>0.01</v>
      </c>
      <c r="E251">
        <v>3.84</v>
      </c>
      <c r="J251">
        <v>96.15</v>
      </c>
    </row>
    <row r="252" spans="1:10" x14ac:dyDescent="0.25">
      <c r="A252" s="1">
        <v>43733.873738425929</v>
      </c>
      <c r="B252">
        <v>47.06</v>
      </c>
      <c r="C252">
        <v>49.53</v>
      </c>
      <c r="D252">
        <v>0.01</v>
      </c>
      <c r="E252">
        <v>3.4</v>
      </c>
      <c r="J252">
        <v>96.59</v>
      </c>
    </row>
    <row r="253" spans="1:10" x14ac:dyDescent="0.25">
      <c r="A253" s="1">
        <v>43733.877210648148</v>
      </c>
      <c r="B253">
        <v>47.78</v>
      </c>
      <c r="C253">
        <v>49.02</v>
      </c>
      <c r="D253">
        <v>0.03</v>
      </c>
      <c r="E253">
        <v>3.18</v>
      </c>
      <c r="J253">
        <v>96.800000000000011</v>
      </c>
    </row>
    <row r="254" spans="1:10" x14ac:dyDescent="0.25">
      <c r="A254" s="1">
        <v>43733.880682870367</v>
      </c>
      <c r="B254">
        <v>50.01</v>
      </c>
      <c r="C254">
        <v>46.72</v>
      </c>
      <c r="D254">
        <v>0.05</v>
      </c>
      <c r="E254">
        <v>3.22</v>
      </c>
      <c r="J254">
        <v>96.72999999999999</v>
      </c>
    </row>
    <row r="255" spans="1:10" x14ac:dyDescent="0.25">
      <c r="A255" s="1">
        <v>43733.884155092594</v>
      </c>
      <c r="B255">
        <v>49</v>
      </c>
      <c r="C255">
        <v>47.9</v>
      </c>
      <c r="D255">
        <v>0.17</v>
      </c>
      <c r="E255">
        <v>2.93</v>
      </c>
      <c r="J255">
        <v>96.9</v>
      </c>
    </row>
    <row r="256" spans="1:10" x14ac:dyDescent="0.25">
      <c r="A256" s="1">
        <v>43733.887638888889</v>
      </c>
      <c r="B256">
        <v>48.97</v>
      </c>
      <c r="C256">
        <v>47.87</v>
      </c>
      <c r="D256">
        <v>0.14000000000000001</v>
      </c>
      <c r="E256">
        <v>3.02</v>
      </c>
      <c r="J256">
        <v>96.84</v>
      </c>
    </row>
    <row r="257" spans="1:10" x14ac:dyDescent="0.25">
      <c r="A257" s="1">
        <v>43733.891111111108</v>
      </c>
      <c r="B257">
        <v>49.87</v>
      </c>
      <c r="C257">
        <v>46.96</v>
      </c>
      <c r="D257">
        <v>7.0000000000000007E-2</v>
      </c>
      <c r="E257">
        <v>3.1</v>
      </c>
      <c r="J257">
        <v>96.83</v>
      </c>
    </row>
    <row r="258" spans="1:10" x14ac:dyDescent="0.25">
      <c r="A258" s="1">
        <v>43733.894583333335</v>
      </c>
      <c r="B258">
        <v>47.95</v>
      </c>
      <c r="C258">
        <v>49.03</v>
      </c>
      <c r="D258">
        <v>0.04</v>
      </c>
      <c r="E258">
        <v>2.98</v>
      </c>
      <c r="J258">
        <v>96.98</v>
      </c>
    </row>
    <row r="259" spans="1:10" x14ac:dyDescent="0.25">
      <c r="A259" s="1">
        <v>43733.898055555554</v>
      </c>
      <c r="B259">
        <v>48.32</v>
      </c>
      <c r="C259">
        <v>48.55</v>
      </c>
      <c r="D259">
        <v>0.01</v>
      </c>
      <c r="E259">
        <v>3.12</v>
      </c>
      <c r="J259">
        <v>96.87</v>
      </c>
    </row>
    <row r="260" spans="1:10" x14ac:dyDescent="0.25">
      <c r="A260" s="1">
        <v>43733.90152777778</v>
      </c>
      <c r="B260">
        <v>48.61</v>
      </c>
      <c r="C260">
        <v>48.11</v>
      </c>
      <c r="D260">
        <v>0.01</v>
      </c>
      <c r="E260">
        <v>3.26</v>
      </c>
      <c r="J260">
        <v>96.72</v>
      </c>
    </row>
    <row r="261" spans="1:10" x14ac:dyDescent="0.25">
      <c r="A261" s="1">
        <v>43733.904999999999</v>
      </c>
      <c r="B261">
        <v>47.88</v>
      </c>
      <c r="C261">
        <v>49</v>
      </c>
      <c r="D261">
        <v>0.01</v>
      </c>
      <c r="E261">
        <v>3.12</v>
      </c>
      <c r="J261">
        <v>96.88</v>
      </c>
    </row>
    <row r="262" spans="1:10" x14ac:dyDescent="0.25">
      <c r="A262" s="1">
        <v>43733.908472222225</v>
      </c>
      <c r="B262">
        <v>50.35</v>
      </c>
      <c r="C262">
        <v>46.41</v>
      </c>
      <c r="D262">
        <v>0.01</v>
      </c>
      <c r="E262">
        <v>3.23</v>
      </c>
      <c r="J262">
        <v>96.759999999999991</v>
      </c>
    </row>
    <row r="263" spans="1:10" x14ac:dyDescent="0.25">
      <c r="A263" s="1">
        <v>43733.911944444444</v>
      </c>
      <c r="B263">
        <v>50.08</v>
      </c>
      <c r="C263">
        <v>46.69</v>
      </c>
      <c r="D263">
        <v>0.01</v>
      </c>
      <c r="E263">
        <v>3.22</v>
      </c>
      <c r="J263">
        <v>96.77</v>
      </c>
    </row>
    <row r="264" spans="1:10" x14ac:dyDescent="0.25">
      <c r="A264" s="1">
        <v>43733.915416666663</v>
      </c>
      <c r="B264">
        <v>47.98</v>
      </c>
      <c r="C264">
        <v>48.6</v>
      </c>
      <c r="D264">
        <v>0.01</v>
      </c>
      <c r="E264">
        <v>3.42</v>
      </c>
      <c r="J264">
        <v>96.58</v>
      </c>
    </row>
    <row r="265" spans="1:10" x14ac:dyDescent="0.25">
      <c r="A265" s="1">
        <v>43733.918888888889</v>
      </c>
      <c r="B265">
        <v>57.22</v>
      </c>
      <c r="C265">
        <v>39.200000000000003</v>
      </c>
      <c r="D265">
        <v>0.2</v>
      </c>
      <c r="E265">
        <v>3.37</v>
      </c>
      <c r="J265">
        <v>96.42</v>
      </c>
    </row>
    <row r="266" spans="1:10" x14ac:dyDescent="0.25">
      <c r="A266" s="1">
        <v>43733.922361111108</v>
      </c>
      <c r="B266">
        <v>49.44</v>
      </c>
      <c r="C266">
        <v>47.45</v>
      </c>
      <c r="D266">
        <v>0.1</v>
      </c>
      <c r="E266">
        <v>3.01</v>
      </c>
      <c r="J266">
        <v>96.89</v>
      </c>
    </row>
    <row r="267" spans="1:10" x14ac:dyDescent="0.25">
      <c r="A267" s="1">
        <v>43733.925833333335</v>
      </c>
      <c r="B267">
        <v>61.45</v>
      </c>
      <c r="C267">
        <v>34.340000000000003</v>
      </c>
      <c r="D267">
        <v>0.31</v>
      </c>
      <c r="E267">
        <v>3.91</v>
      </c>
      <c r="J267">
        <v>95.79</v>
      </c>
    </row>
    <row r="268" spans="1:10" x14ac:dyDescent="0.25">
      <c r="A268" s="1">
        <v>43733.929305555554</v>
      </c>
      <c r="B268">
        <v>62.74</v>
      </c>
      <c r="C268">
        <v>32</v>
      </c>
      <c r="D268">
        <v>0.08</v>
      </c>
      <c r="E268">
        <v>5.18</v>
      </c>
      <c r="J268">
        <v>94.740000000000009</v>
      </c>
    </row>
    <row r="269" spans="1:10" x14ac:dyDescent="0.25">
      <c r="A269" s="1">
        <v>43733.93277777778</v>
      </c>
      <c r="B269">
        <v>53.27</v>
      </c>
      <c r="C269">
        <v>42.8</v>
      </c>
      <c r="D269">
        <v>0.01</v>
      </c>
      <c r="E269">
        <v>3.93</v>
      </c>
      <c r="J269">
        <v>96.07</v>
      </c>
    </row>
    <row r="270" spans="1:10" x14ac:dyDescent="0.25">
      <c r="A270" s="1">
        <v>43733.936249999999</v>
      </c>
      <c r="B270">
        <v>47.87</v>
      </c>
      <c r="C270">
        <v>48.97</v>
      </c>
      <c r="D270">
        <v>0.01</v>
      </c>
      <c r="E270">
        <v>3.15</v>
      </c>
      <c r="J270">
        <v>96.84</v>
      </c>
    </row>
    <row r="271" spans="1:10" x14ac:dyDescent="0.25">
      <c r="A271" s="1">
        <v>43733.939722222225</v>
      </c>
      <c r="B271">
        <v>49.12</v>
      </c>
      <c r="C271">
        <v>47.77</v>
      </c>
      <c r="D271">
        <v>0.01</v>
      </c>
      <c r="E271">
        <v>3.11</v>
      </c>
      <c r="J271">
        <v>96.89</v>
      </c>
    </row>
    <row r="272" spans="1:10" x14ac:dyDescent="0.25">
      <c r="A272" s="1">
        <v>43733.943194444444</v>
      </c>
      <c r="B272">
        <v>49.43</v>
      </c>
      <c r="C272">
        <v>47.08</v>
      </c>
      <c r="D272">
        <v>0.01</v>
      </c>
      <c r="E272">
        <v>3.48</v>
      </c>
      <c r="J272">
        <v>96.509999999999991</v>
      </c>
    </row>
    <row r="273" spans="1:10" x14ac:dyDescent="0.25">
      <c r="A273" s="1">
        <v>43733.946666666663</v>
      </c>
      <c r="B273">
        <v>47.91</v>
      </c>
      <c r="C273">
        <v>48.83</v>
      </c>
      <c r="D273">
        <v>0.01</v>
      </c>
      <c r="E273">
        <v>3.25</v>
      </c>
      <c r="J273">
        <v>96.74</v>
      </c>
    </row>
    <row r="274" spans="1:10" x14ac:dyDescent="0.25">
      <c r="A274" s="1">
        <v>43733.950138888889</v>
      </c>
      <c r="B274">
        <v>49.18</v>
      </c>
      <c r="C274">
        <v>47.36</v>
      </c>
      <c r="D274">
        <v>0.01</v>
      </c>
      <c r="E274">
        <v>3.46</v>
      </c>
      <c r="J274">
        <v>96.539999999999992</v>
      </c>
    </row>
    <row r="275" spans="1:10" x14ac:dyDescent="0.25">
      <c r="A275" s="1">
        <v>43733.953611111108</v>
      </c>
      <c r="B275">
        <v>48.48</v>
      </c>
      <c r="C275">
        <v>48.33</v>
      </c>
      <c r="D275">
        <v>0.01</v>
      </c>
      <c r="E275">
        <v>3.18</v>
      </c>
      <c r="J275">
        <v>96.81</v>
      </c>
    </row>
    <row r="276" spans="1:10" x14ac:dyDescent="0.25">
      <c r="A276" s="1">
        <v>43733.957083333335</v>
      </c>
      <c r="B276">
        <v>48.01</v>
      </c>
      <c r="C276">
        <v>48.57</v>
      </c>
      <c r="D276">
        <v>0.01</v>
      </c>
      <c r="E276">
        <v>3.41</v>
      </c>
      <c r="J276">
        <v>96.58</v>
      </c>
    </row>
    <row r="277" spans="1:10" x14ac:dyDescent="0.25">
      <c r="A277" s="1">
        <v>43733.960555555554</v>
      </c>
      <c r="B277">
        <v>56.81</v>
      </c>
      <c r="C277">
        <v>39.880000000000003</v>
      </c>
      <c r="D277">
        <v>0.11</v>
      </c>
      <c r="E277">
        <v>3.19</v>
      </c>
      <c r="J277">
        <v>96.69</v>
      </c>
    </row>
    <row r="278" spans="1:10" x14ac:dyDescent="0.25">
      <c r="A278" s="1">
        <v>43733.96402777778</v>
      </c>
      <c r="B278">
        <v>64.81</v>
      </c>
      <c r="C278">
        <v>31.84</v>
      </c>
      <c r="D278">
        <v>0.21</v>
      </c>
      <c r="E278">
        <v>3.13</v>
      </c>
      <c r="J278">
        <v>96.65</v>
      </c>
    </row>
    <row r="279" spans="1:10" x14ac:dyDescent="0.25">
      <c r="A279" s="1">
        <v>43733.967499999999</v>
      </c>
      <c r="B279">
        <v>61.95</v>
      </c>
      <c r="C279">
        <v>34.9</v>
      </c>
      <c r="D279">
        <v>0.2</v>
      </c>
      <c r="E279">
        <v>2.95</v>
      </c>
      <c r="J279">
        <v>96.85</v>
      </c>
    </row>
    <row r="280" spans="1:10" x14ac:dyDescent="0.25">
      <c r="A280" s="1">
        <v>43733.970972222225</v>
      </c>
      <c r="B280">
        <v>54.6</v>
      </c>
      <c r="C280">
        <v>42.07</v>
      </c>
      <c r="D280">
        <v>0.11</v>
      </c>
      <c r="E280">
        <v>3.22</v>
      </c>
      <c r="J280">
        <v>96.67</v>
      </c>
    </row>
    <row r="281" spans="1:10" x14ac:dyDescent="0.25">
      <c r="A281" s="1">
        <v>43733.974444444444</v>
      </c>
      <c r="B281">
        <v>49.01</v>
      </c>
      <c r="C281">
        <v>47.79</v>
      </c>
      <c r="D281">
        <v>0.01</v>
      </c>
      <c r="E281">
        <v>3.18</v>
      </c>
      <c r="J281">
        <v>96.8</v>
      </c>
    </row>
    <row r="282" spans="1:10" x14ac:dyDescent="0.25">
      <c r="A282" s="1">
        <v>43733.977916666663</v>
      </c>
      <c r="B282">
        <v>53.16</v>
      </c>
      <c r="C282">
        <v>42.83</v>
      </c>
      <c r="D282">
        <v>0.01</v>
      </c>
      <c r="E282">
        <v>4.01</v>
      </c>
      <c r="J282">
        <v>95.99</v>
      </c>
    </row>
    <row r="283" spans="1:10" x14ac:dyDescent="0.25">
      <c r="A283" s="1">
        <v>43733.981388888889</v>
      </c>
      <c r="B283">
        <v>52.46</v>
      </c>
      <c r="C283">
        <v>44.28</v>
      </c>
      <c r="D283">
        <v>0.02</v>
      </c>
      <c r="E283">
        <v>3.24</v>
      </c>
      <c r="J283">
        <v>96.740000000000009</v>
      </c>
    </row>
    <row r="284" spans="1:10" x14ac:dyDescent="0.25">
      <c r="A284" s="1">
        <v>43733.984861111108</v>
      </c>
      <c r="B284">
        <v>67.790000000000006</v>
      </c>
      <c r="C284">
        <v>29.42</v>
      </c>
      <c r="D284">
        <v>0.14000000000000001</v>
      </c>
      <c r="E284">
        <v>2.65</v>
      </c>
      <c r="J284">
        <v>97.210000000000008</v>
      </c>
    </row>
    <row r="285" spans="1:10" x14ac:dyDescent="0.25">
      <c r="A285" s="1">
        <v>43733.988333333335</v>
      </c>
      <c r="B285">
        <v>67.739999999999995</v>
      </c>
      <c r="C285">
        <v>29.39</v>
      </c>
      <c r="D285">
        <v>0.11</v>
      </c>
      <c r="E285">
        <v>2.76</v>
      </c>
      <c r="J285">
        <v>97.13</v>
      </c>
    </row>
    <row r="286" spans="1:10" x14ac:dyDescent="0.25">
      <c r="A286" s="1">
        <v>43733.99181712963</v>
      </c>
      <c r="B286">
        <v>70.69</v>
      </c>
      <c r="C286">
        <v>26.11</v>
      </c>
      <c r="D286">
        <v>0.1</v>
      </c>
      <c r="E286">
        <v>3.1</v>
      </c>
      <c r="J286">
        <v>96.8</v>
      </c>
    </row>
    <row r="287" spans="1:10" x14ac:dyDescent="0.25">
      <c r="A287" s="1">
        <v>43733.995289351849</v>
      </c>
      <c r="B287">
        <v>70.64</v>
      </c>
      <c r="C287">
        <v>26.18</v>
      </c>
      <c r="D287">
        <v>0.1</v>
      </c>
      <c r="E287">
        <v>3.09</v>
      </c>
      <c r="J287">
        <v>96.82</v>
      </c>
    </row>
    <row r="288" spans="1:10" x14ac:dyDescent="0.25">
      <c r="A288" s="1">
        <v>43733.998761574076</v>
      </c>
      <c r="B288">
        <v>69.8</v>
      </c>
      <c r="C288">
        <v>27.01</v>
      </c>
      <c r="D288">
        <v>0.09</v>
      </c>
      <c r="E288">
        <v>3.09</v>
      </c>
      <c r="J288">
        <v>96.81</v>
      </c>
    </row>
    <row r="290" spans="1:10" x14ac:dyDescent="0.25">
      <c r="A290" t="s">
        <v>422</v>
      </c>
      <c r="B290">
        <v>64.085470383275251</v>
      </c>
      <c r="C290">
        <v>32.504425087108018</v>
      </c>
      <c r="D290">
        <v>6.0139372822299683E-2</v>
      </c>
      <c r="E290">
        <v>3.3503484320557484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96.589895470383368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C4DF1-0DF8-4C94-AC43-8EAE9D2D9BBD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43733.005555555559</v>
      </c>
      <c r="B2">
        <v>13.54</v>
      </c>
      <c r="C2">
        <v>10.34</v>
      </c>
      <c r="D2">
        <v>0.02</v>
      </c>
      <c r="E2">
        <v>76.099999999999994</v>
      </c>
      <c r="J2">
        <v>23.88</v>
      </c>
    </row>
    <row r="3" spans="1:10" x14ac:dyDescent="0.25">
      <c r="A3" s="1">
        <v>43733.009039351855</v>
      </c>
      <c r="B3">
        <v>13.42</v>
      </c>
      <c r="C3">
        <v>8.7799999999999994</v>
      </c>
      <c r="D3">
        <v>0.01</v>
      </c>
      <c r="E3">
        <v>77.790000000000006</v>
      </c>
      <c r="J3">
        <v>22.2</v>
      </c>
    </row>
    <row r="4" spans="1:10" x14ac:dyDescent="0.25">
      <c r="A4" s="1">
        <v>43733.012511574074</v>
      </c>
      <c r="B4">
        <v>9.7200000000000006</v>
      </c>
      <c r="C4">
        <v>9.0299999999999994</v>
      </c>
      <c r="D4">
        <v>0</v>
      </c>
      <c r="E4">
        <v>81.25</v>
      </c>
      <c r="J4">
        <v>18.75</v>
      </c>
    </row>
    <row r="5" spans="1:10" x14ac:dyDescent="0.25">
      <c r="A5" s="1">
        <v>43733.015983796293</v>
      </c>
      <c r="B5">
        <v>7.56</v>
      </c>
      <c r="C5">
        <v>8.25</v>
      </c>
      <c r="D5">
        <v>0</v>
      </c>
      <c r="E5">
        <v>84.18</v>
      </c>
      <c r="J5">
        <v>15.809999999999999</v>
      </c>
    </row>
    <row r="6" spans="1:10" x14ac:dyDescent="0.25">
      <c r="A6" s="1">
        <v>43733.019456018519</v>
      </c>
      <c r="B6">
        <v>8.5500000000000007</v>
      </c>
      <c r="C6">
        <v>10.37</v>
      </c>
      <c r="D6">
        <v>0.01</v>
      </c>
      <c r="E6">
        <v>81.069999999999993</v>
      </c>
      <c r="J6">
        <v>18.920000000000002</v>
      </c>
    </row>
    <row r="7" spans="1:10" x14ac:dyDescent="0.25">
      <c r="A7" s="1">
        <v>43733.022928240738</v>
      </c>
      <c r="B7">
        <v>8.01</v>
      </c>
      <c r="C7">
        <v>10.199999999999999</v>
      </c>
      <c r="D7">
        <v>0.03</v>
      </c>
      <c r="E7">
        <v>81.760000000000005</v>
      </c>
      <c r="J7">
        <v>18.21</v>
      </c>
    </row>
    <row r="8" spans="1:10" x14ac:dyDescent="0.25">
      <c r="A8" s="1">
        <v>43733.026400462964</v>
      </c>
      <c r="B8">
        <v>9.07</v>
      </c>
      <c r="C8">
        <v>9.06</v>
      </c>
      <c r="D8">
        <v>0.03</v>
      </c>
      <c r="E8">
        <v>81.84</v>
      </c>
      <c r="J8">
        <v>18.130000000000003</v>
      </c>
    </row>
    <row r="9" spans="1:10" x14ac:dyDescent="0.25">
      <c r="A9" s="1">
        <v>43733.029872685183</v>
      </c>
      <c r="B9">
        <v>8.24</v>
      </c>
      <c r="C9">
        <v>9.1199999999999992</v>
      </c>
      <c r="D9">
        <v>7.0000000000000007E-2</v>
      </c>
      <c r="E9">
        <v>82.57</v>
      </c>
      <c r="J9">
        <v>17.36</v>
      </c>
    </row>
    <row r="10" spans="1:10" x14ac:dyDescent="0.25">
      <c r="A10" s="1">
        <v>43733.03334490741</v>
      </c>
      <c r="B10">
        <v>7.97</v>
      </c>
      <c r="C10">
        <v>10.45</v>
      </c>
      <c r="D10">
        <v>0.11</v>
      </c>
      <c r="E10">
        <v>81.48</v>
      </c>
      <c r="J10">
        <v>18.419999999999998</v>
      </c>
    </row>
    <row r="11" spans="1:10" x14ac:dyDescent="0.25">
      <c r="A11" s="1">
        <v>43733.036817129629</v>
      </c>
      <c r="B11">
        <v>9.39</v>
      </c>
      <c r="C11">
        <v>10.94</v>
      </c>
      <c r="D11">
        <v>0.1</v>
      </c>
      <c r="E11">
        <v>79.569999999999993</v>
      </c>
      <c r="J11">
        <v>20.329999999999998</v>
      </c>
    </row>
    <row r="12" spans="1:10" x14ac:dyDescent="0.25">
      <c r="A12" s="1">
        <v>43733.040289351855</v>
      </c>
      <c r="B12">
        <v>8.99</v>
      </c>
      <c r="C12">
        <v>9.6199999999999992</v>
      </c>
      <c r="D12">
        <v>0.01</v>
      </c>
      <c r="E12">
        <v>81.38</v>
      </c>
      <c r="J12">
        <v>18.61</v>
      </c>
    </row>
    <row r="13" spans="1:10" x14ac:dyDescent="0.25">
      <c r="A13" s="1">
        <v>43733.043761574074</v>
      </c>
      <c r="B13">
        <v>11.17</v>
      </c>
      <c r="C13">
        <v>13.02</v>
      </c>
      <c r="D13">
        <v>0.01</v>
      </c>
      <c r="E13">
        <v>75.8</v>
      </c>
      <c r="J13">
        <v>24.189999999999998</v>
      </c>
    </row>
    <row r="14" spans="1:10" x14ac:dyDescent="0.25">
      <c r="A14" s="1">
        <v>43733.047233796293</v>
      </c>
      <c r="B14">
        <v>12.87</v>
      </c>
      <c r="C14">
        <v>11.4</v>
      </c>
      <c r="D14">
        <v>0.05</v>
      </c>
      <c r="E14">
        <v>75.69</v>
      </c>
      <c r="J14">
        <v>24.27</v>
      </c>
    </row>
    <row r="15" spans="1:10" x14ac:dyDescent="0.25">
      <c r="A15" s="1">
        <v>43733.050706018519</v>
      </c>
      <c r="B15">
        <v>11.34</v>
      </c>
      <c r="C15">
        <v>8.18</v>
      </c>
      <c r="D15">
        <v>0.01</v>
      </c>
      <c r="E15">
        <v>80.48</v>
      </c>
      <c r="J15">
        <v>19.52</v>
      </c>
    </row>
    <row r="16" spans="1:10" x14ac:dyDescent="0.25">
      <c r="A16" s="1">
        <v>43733.054178240738</v>
      </c>
      <c r="B16">
        <v>9.43</v>
      </c>
      <c r="C16">
        <v>8.64</v>
      </c>
      <c r="D16">
        <v>0.04</v>
      </c>
      <c r="E16">
        <v>81.89</v>
      </c>
      <c r="J16">
        <v>18.07</v>
      </c>
    </row>
    <row r="17" spans="1:10" x14ac:dyDescent="0.25">
      <c r="A17" s="1">
        <v>43733.057650462964</v>
      </c>
      <c r="B17">
        <v>9.31</v>
      </c>
      <c r="C17">
        <v>8.24</v>
      </c>
      <c r="D17">
        <v>0.01</v>
      </c>
      <c r="E17">
        <v>82.43</v>
      </c>
      <c r="J17">
        <v>17.55</v>
      </c>
    </row>
    <row r="18" spans="1:10" x14ac:dyDescent="0.25">
      <c r="A18" s="1">
        <v>43733.061122685183</v>
      </c>
      <c r="B18">
        <v>8.0299999999999994</v>
      </c>
      <c r="C18">
        <v>8.65</v>
      </c>
      <c r="D18">
        <v>0.06</v>
      </c>
      <c r="E18">
        <v>83.27</v>
      </c>
      <c r="J18">
        <v>16.68</v>
      </c>
    </row>
    <row r="19" spans="1:10" x14ac:dyDescent="0.25">
      <c r="A19" s="1">
        <v>43733.06459490741</v>
      </c>
      <c r="B19">
        <v>9.73</v>
      </c>
      <c r="C19">
        <v>11.42</v>
      </c>
      <c r="D19">
        <v>0</v>
      </c>
      <c r="E19">
        <v>78.84</v>
      </c>
      <c r="J19">
        <v>21.15</v>
      </c>
    </row>
    <row r="20" spans="1:10" x14ac:dyDescent="0.25">
      <c r="A20" s="1">
        <v>43733.068067129629</v>
      </c>
      <c r="B20">
        <v>9</v>
      </c>
      <c r="C20">
        <v>7.4</v>
      </c>
      <c r="D20">
        <v>0</v>
      </c>
      <c r="E20">
        <v>83.6</v>
      </c>
      <c r="J20">
        <v>16.399999999999999</v>
      </c>
    </row>
    <row r="21" spans="1:10" x14ac:dyDescent="0.25">
      <c r="A21" s="1">
        <v>43733.071539351855</v>
      </c>
      <c r="B21">
        <v>8.48</v>
      </c>
      <c r="C21">
        <v>11.99</v>
      </c>
      <c r="D21">
        <v>0</v>
      </c>
      <c r="E21">
        <v>79.53</v>
      </c>
      <c r="J21">
        <v>20.47</v>
      </c>
    </row>
    <row r="22" spans="1:10" x14ac:dyDescent="0.25">
      <c r="A22" s="1">
        <v>43733.075011574074</v>
      </c>
      <c r="B22">
        <v>8.43</v>
      </c>
      <c r="C22">
        <v>9.89</v>
      </c>
      <c r="D22">
        <v>0.03</v>
      </c>
      <c r="E22">
        <v>81.650000000000006</v>
      </c>
      <c r="J22">
        <v>18.32</v>
      </c>
    </row>
    <row r="23" spans="1:10" x14ac:dyDescent="0.25">
      <c r="A23" s="1">
        <v>43733.078483796293</v>
      </c>
      <c r="B23">
        <v>11.94</v>
      </c>
      <c r="C23">
        <v>32</v>
      </c>
      <c r="D23">
        <v>1.75</v>
      </c>
      <c r="E23">
        <v>54.31</v>
      </c>
      <c r="J23">
        <v>43.94</v>
      </c>
    </row>
    <row r="24" spans="1:10" x14ac:dyDescent="0.25">
      <c r="A24" s="1">
        <v>43733.081956018519</v>
      </c>
      <c r="B24">
        <v>8.84</v>
      </c>
      <c r="C24">
        <v>10.68</v>
      </c>
      <c r="D24">
        <v>0.01</v>
      </c>
      <c r="E24">
        <v>80.459999999999994</v>
      </c>
      <c r="J24">
        <v>19.52</v>
      </c>
    </row>
    <row r="25" spans="1:10" x14ac:dyDescent="0.25">
      <c r="A25" s="1">
        <v>43733.085428240738</v>
      </c>
      <c r="B25">
        <v>7.15</v>
      </c>
      <c r="C25">
        <v>8.9</v>
      </c>
      <c r="D25">
        <v>0</v>
      </c>
      <c r="E25">
        <v>83.95</v>
      </c>
      <c r="J25">
        <v>16.05</v>
      </c>
    </row>
    <row r="26" spans="1:10" x14ac:dyDescent="0.25">
      <c r="A26" s="1">
        <v>43733.088900462964</v>
      </c>
      <c r="B26">
        <v>11.11</v>
      </c>
      <c r="C26">
        <v>11.79</v>
      </c>
      <c r="D26">
        <v>0.03</v>
      </c>
      <c r="E26">
        <v>77.069999999999993</v>
      </c>
      <c r="J26">
        <v>22.9</v>
      </c>
    </row>
    <row r="27" spans="1:10" x14ac:dyDescent="0.25">
      <c r="A27" s="1">
        <v>43733.092372685183</v>
      </c>
      <c r="B27">
        <v>10.210000000000001</v>
      </c>
      <c r="C27">
        <v>10.52</v>
      </c>
      <c r="D27">
        <v>0.08</v>
      </c>
      <c r="E27">
        <v>79.19</v>
      </c>
      <c r="J27">
        <v>20.73</v>
      </c>
    </row>
    <row r="28" spans="1:10" x14ac:dyDescent="0.25">
      <c r="A28" s="1">
        <v>43733.09584490741</v>
      </c>
      <c r="B28">
        <v>7.83</v>
      </c>
      <c r="C28">
        <v>11.64</v>
      </c>
      <c r="D28">
        <v>0.06</v>
      </c>
      <c r="E28">
        <v>80.459999999999994</v>
      </c>
      <c r="J28">
        <v>19.47</v>
      </c>
    </row>
    <row r="29" spans="1:10" x14ac:dyDescent="0.25">
      <c r="A29" s="1">
        <v>43733.099317129629</v>
      </c>
      <c r="B29">
        <v>7.38</v>
      </c>
      <c r="C29">
        <v>10.47</v>
      </c>
      <c r="D29">
        <v>0.04</v>
      </c>
      <c r="E29">
        <v>82.11</v>
      </c>
      <c r="J29">
        <v>17.850000000000001</v>
      </c>
    </row>
    <row r="30" spans="1:10" x14ac:dyDescent="0.25">
      <c r="A30" s="1">
        <v>43733.102800925924</v>
      </c>
      <c r="B30">
        <v>7.97</v>
      </c>
      <c r="C30">
        <v>11.39</v>
      </c>
      <c r="D30">
        <v>0.01</v>
      </c>
      <c r="E30">
        <v>80.63</v>
      </c>
      <c r="J30">
        <v>19.36</v>
      </c>
    </row>
    <row r="31" spans="1:10" x14ac:dyDescent="0.25">
      <c r="A31" s="1">
        <v>43733.106273148151</v>
      </c>
      <c r="B31">
        <v>7.32</v>
      </c>
      <c r="C31">
        <v>9.92</v>
      </c>
      <c r="D31">
        <v>0.08</v>
      </c>
      <c r="E31">
        <v>82.68</v>
      </c>
      <c r="J31">
        <v>17.240000000000002</v>
      </c>
    </row>
    <row r="32" spans="1:10" x14ac:dyDescent="0.25">
      <c r="A32" s="1">
        <v>43733.10974537037</v>
      </c>
      <c r="B32">
        <v>13.05</v>
      </c>
      <c r="C32">
        <v>8.81</v>
      </c>
      <c r="D32">
        <v>0.01</v>
      </c>
      <c r="E32">
        <v>78.13</v>
      </c>
      <c r="J32">
        <v>21.86</v>
      </c>
    </row>
    <row r="33" spans="1:10" x14ac:dyDescent="0.25">
      <c r="A33" s="1">
        <v>43733.113217592596</v>
      </c>
      <c r="B33">
        <v>10.97</v>
      </c>
      <c r="C33">
        <v>8.69</v>
      </c>
      <c r="D33">
        <v>0</v>
      </c>
      <c r="E33">
        <v>80.34</v>
      </c>
      <c r="J33">
        <v>19.66</v>
      </c>
    </row>
    <row r="34" spans="1:10" x14ac:dyDescent="0.25">
      <c r="A34" s="1">
        <v>43733.116689814815</v>
      </c>
      <c r="B34">
        <v>11.07</v>
      </c>
      <c r="C34">
        <v>8.2799999999999994</v>
      </c>
      <c r="D34">
        <v>0.02</v>
      </c>
      <c r="E34">
        <v>80.64</v>
      </c>
      <c r="J34">
        <v>19.350000000000001</v>
      </c>
    </row>
    <row r="35" spans="1:10" x14ac:dyDescent="0.25">
      <c r="A35" s="1">
        <v>43733.120162037034</v>
      </c>
      <c r="B35">
        <v>10.47</v>
      </c>
      <c r="C35">
        <v>8.81</v>
      </c>
      <c r="D35">
        <v>0.03</v>
      </c>
      <c r="E35">
        <v>80.7</v>
      </c>
      <c r="J35">
        <v>19.28</v>
      </c>
    </row>
    <row r="36" spans="1:10" x14ac:dyDescent="0.25">
      <c r="A36" s="1">
        <v>43733.12363425926</v>
      </c>
      <c r="B36">
        <v>11</v>
      </c>
      <c r="C36">
        <v>8.52</v>
      </c>
      <c r="D36">
        <v>0.06</v>
      </c>
      <c r="E36">
        <v>80.42</v>
      </c>
      <c r="J36">
        <v>19.52</v>
      </c>
    </row>
    <row r="37" spans="1:10" x14ac:dyDescent="0.25">
      <c r="A37" s="1">
        <v>43733.127106481479</v>
      </c>
      <c r="B37">
        <v>12.67</v>
      </c>
      <c r="C37">
        <v>8.93</v>
      </c>
      <c r="D37">
        <v>0.02</v>
      </c>
      <c r="E37">
        <v>78.38</v>
      </c>
      <c r="J37">
        <v>21.6</v>
      </c>
    </row>
    <row r="38" spans="1:10" x14ac:dyDescent="0.25">
      <c r="A38" s="1">
        <v>43733.130578703705</v>
      </c>
      <c r="B38">
        <v>11.59</v>
      </c>
      <c r="C38">
        <v>8.6</v>
      </c>
      <c r="D38">
        <v>0</v>
      </c>
      <c r="E38">
        <v>79.81</v>
      </c>
      <c r="J38">
        <v>20.189999999999998</v>
      </c>
    </row>
    <row r="39" spans="1:10" x14ac:dyDescent="0.25">
      <c r="A39" s="1">
        <v>43733.134050925924</v>
      </c>
      <c r="B39">
        <v>9.32</v>
      </c>
      <c r="C39">
        <v>14.14</v>
      </c>
      <c r="D39">
        <v>0.08</v>
      </c>
      <c r="E39">
        <v>76.459999999999994</v>
      </c>
      <c r="J39">
        <v>23.46</v>
      </c>
    </row>
    <row r="40" spans="1:10" x14ac:dyDescent="0.25">
      <c r="A40" s="1">
        <v>43733.137523148151</v>
      </c>
      <c r="B40">
        <v>6.84</v>
      </c>
      <c r="C40">
        <v>10.62</v>
      </c>
      <c r="D40">
        <v>0.02</v>
      </c>
      <c r="E40">
        <v>82.53</v>
      </c>
      <c r="J40">
        <v>17.46</v>
      </c>
    </row>
    <row r="41" spans="1:10" x14ac:dyDescent="0.25">
      <c r="A41" s="1">
        <v>43733.14099537037</v>
      </c>
      <c r="B41">
        <v>8.26</v>
      </c>
      <c r="C41">
        <v>10.96</v>
      </c>
      <c r="D41">
        <v>0.01</v>
      </c>
      <c r="E41">
        <v>80.77</v>
      </c>
      <c r="J41">
        <v>19.22</v>
      </c>
    </row>
    <row r="42" spans="1:10" x14ac:dyDescent="0.25">
      <c r="A42" s="1">
        <v>43733.144467592596</v>
      </c>
      <c r="B42">
        <v>8.43</v>
      </c>
      <c r="C42">
        <v>10.71</v>
      </c>
      <c r="D42">
        <v>0</v>
      </c>
      <c r="E42">
        <v>80.86</v>
      </c>
      <c r="J42">
        <v>19.14</v>
      </c>
    </row>
    <row r="43" spans="1:10" x14ac:dyDescent="0.25">
      <c r="A43" s="1">
        <v>43733.147939814815</v>
      </c>
      <c r="B43">
        <v>8.93</v>
      </c>
      <c r="C43">
        <v>9.6300000000000008</v>
      </c>
      <c r="D43">
        <v>0.01</v>
      </c>
      <c r="E43">
        <v>81.430000000000007</v>
      </c>
      <c r="J43">
        <v>18.560000000000002</v>
      </c>
    </row>
    <row r="44" spans="1:10" x14ac:dyDescent="0.25">
      <c r="A44" s="1">
        <v>43733.151412037034</v>
      </c>
      <c r="B44">
        <v>9.8699999999999992</v>
      </c>
      <c r="C44">
        <v>9.5</v>
      </c>
      <c r="D44">
        <v>0.02</v>
      </c>
      <c r="E44">
        <v>80.61</v>
      </c>
      <c r="J44">
        <v>19.369999999999997</v>
      </c>
    </row>
    <row r="45" spans="1:10" x14ac:dyDescent="0.25">
      <c r="A45" s="1">
        <v>43733.15488425926</v>
      </c>
      <c r="B45">
        <v>8.75</v>
      </c>
      <c r="C45">
        <v>8.84</v>
      </c>
      <c r="D45">
        <v>0.04</v>
      </c>
      <c r="E45">
        <v>82.37</v>
      </c>
      <c r="J45">
        <v>17.59</v>
      </c>
    </row>
    <row r="46" spans="1:10" x14ac:dyDescent="0.25">
      <c r="A46" s="1">
        <v>43733.158356481479</v>
      </c>
      <c r="B46">
        <v>10.8</v>
      </c>
      <c r="C46">
        <v>10.64</v>
      </c>
      <c r="D46">
        <v>0.01</v>
      </c>
      <c r="E46">
        <v>78.55</v>
      </c>
      <c r="J46">
        <v>21.44</v>
      </c>
    </row>
    <row r="47" spans="1:10" x14ac:dyDescent="0.25">
      <c r="A47" s="1">
        <v>43733.161828703705</v>
      </c>
      <c r="B47">
        <v>8.5500000000000007</v>
      </c>
      <c r="C47">
        <v>12.06</v>
      </c>
      <c r="D47">
        <v>0</v>
      </c>
      <c r="E47">
        <v>79.39</v>
      </c>
      <c r="J47">
        <v>20.61</v>
      </c>
    </row>
    <row r="48" spans="1:10" x14ac:dyDescent="0.25">
      <c r="A48" s="1">
        <v>43733.165300925924</v>
      </c>
      <c r="B48">
        <v>8.07</v>
      </c>
      <c r="C48">
        <v>9.5299999999999994</v>
      </c>
      <c r="D48">
        <v>0.01</v>
      </c>
      <c r="E48">
        <v>82.39</v>
      </c>
      <c r="J48">
        <v>17.600000000000001</v>
      </c>
    </row>
    <row r="49" spans="1:10" x14ac:dyDescent="0.25">
      <c r="A49" s="1">
        <v>43733.168773148151</v>
      </c>
      <c r="B49">
        <v>9.66</v>
      </c>
      <c r="C49">
        <v>11.18</v>
      </c>
      <c r="D49">
        <v>0.03</v>
      </c>
      <c r="E49">
        <v>79.13</v>
      </c>
      <c r="J49">
        <v>20.84</v>
      </c>
    </row>
    <row r="50" spans="1:10" x14ac:dyDescent="0.25">
      <c r="A50" s="1">
        <v>43733.17224537037</v>
      </c>
      <c r="B50">
        <v>12.21</v>
      </c>
      <c r="C50">
        <v>10.72</v>
      </c>
      <c r="D50">
        <v>0.04</v>
      </c>
      <c r="E50">
        <v>77.03</v>
      </c>
      <c r="J50">
        <v>22.93</v>
      </c>
    </row>
    <row r="51" spans="1:10" x14ac:dyDescent="0.25">
      <c r="A51" s="1">
        <v>43733.175717592596</v>
      </c>
      <c r="B51">
        <v>8.5399999999999991</v>
      </c>
      <c r="C51">
        <v>12.04</v>
      </c>
      <c r="D51">
        <v>0.01</v>
      </c>
      <c r="E51">
        <v>79.41</v>
      </c>
      <c r="J51">
        <v>20.58</v>
      </c>
    </row>
    <row r="52" spans="1:10" x14ac:dyDescent="0.25">
      <c r="A52" s="1">
        <v>43733.179189814815</v>
      </c>
      <c r="B52">
        <v>7.19</v>
      </c>
      <c r="C52">
        <v>11.42</v>
      </c>
      <c r="D52">
        <v>0.02</v>
      </c>
      <c r="E52">
        <v>81.37</v>
      </c>
      <c r="J52">
        <v>18.61</v>
      </c>
    </row>
    <row r="53" spans="1:10" x14ac:dyDescent="0.25">
      <c r="A53" s="1">
        <v>43733.182662037034</v>
      </c>
      <c r="B53">
        <v>8.3699999999999992</v>
      </c>
      <c r="C53">
        <v>10.16</v>
      </c>
      <c r="D53">
        <v>0.02</v>
      </c>
      <c r="E53">
        <v>81.45</v>
      </c>
      <c r="J53">
        <v>18.53</v>
      </c>
    </row>
    <row r="54" spans="1:10" x14ac:dyDescent="0.25">
      <c r="A54" s="1">
        <v>43733.18613425926</v>
      </c>
      <c r="B54">
        <v>7.72</v>
      </c>
      <c r="C54">
        <v>10.3</v>
      </c>
      <c r="D54">
        <v>0.01</v>
      </c>
      <c r="E54">
        <v>81.97</v>
      </c>
      <c r="J54">
        <v>18.02</v>
      </c>
    </row>
    <row r="55" spans="1:10" x14ac:dyDescent="0.25">
      <c r="A55" s="1">
        <v>43733.189606481479</v>
      </c>
      <c r="B55">
        <v>7.59</v>
      </c>
      <c r="C55">
        <v>10.79</v>
      </c>
      <c r="D55">
        <v>0.02</v>
      </c>
      <c r="E55">
        <v>81.599999999999994</v>
      </c>
      <c r="J55">
        <v>18.38</v>
      </c>
    </row>
    <row r="56" spans="1:10" x14ac:dyDescent="0.25">
      <c r="A56" s="1">
        <v>43733.193078703705</v>
      </c>
      <c r="B56">
        <v>11.64</v>
      </c>
      <c r="C56">
        <v>9.56</v>
      </c>
      <c r="D56">
        <v>0</v>
      </c>
      <c r="E56">
        <v>78.8</v>
      </c>
      <c r="J56">
        <v>21.200000000000003</v>
      </c>
    </row>
    <row r="57" spans="1:10" x14ac:dyDescent="0.25">
      <c r="A57" s="1">
        <v>43733.196550925924</v>
      </c>
      <c r="B57">
        <v>8.0299999999999994</v>
      </c>
      <c r="C57">
        <v>9.49</v>
      </c>
      <c r="D57">
        <v>0</v>
      </c>
      <c r="E57">
        <v>82.47</v>
      </c>
      <c r="J57">
        <v>17.52</v>
      </c>
    </row>
    <row r="58" spans="1:10" x14ac:dyDescent="0.25">
      <c r="A58" s="1">
        <v>43733.200023148151</v>
      </c>
      <c r="B58">
        <v>8.17</v>
      </c>
      <c r="C58">
        <v>11.55</v>
      </c>
      <c r="D58">
        <v>0.01</v>
      </c>
      <c r="E58">
        <v>80.27</v>
      </c>
      <c r="J58">
        <v>19.72</v>
      </c>
    </row>
    <row r="59" spans="1:10" x14ac:dyDescent="0.25">
      <c r="A59" s="1">
        <v>43733.203506944446</v>
      </c>
      <c r="B59">
        <v>7.47</v>
      </c>
      <c r="C59">
        <v>9.0399999999999991</v>
      </c>
      <c r="D59">
        <v>0</v>
      </c>
      <c r="E59">
        <v>83.48</v>
      </c>
      <c r="J59">
        <v>16.509999999999998</v>
      </c>
    </row>
    <row r="60" spans="1:10" x14ac:dyDescent="0.25">
      <c r="A60" s="1">
        <v>43733.206979166665</v>
      </c>
      <c r="B60">
        <v>8.07</v>
      </c>
      <c r="C60">
        <v>8.77</v>
      </c>
      <c r="D60">
        <v>0.15</v>
      </c>
      <c r="E60">
        <v>83.01</v>
      </c>
      <c r="J60">
        <v>16.84</v>
      </c>
    </row>
    <row r="61" spans="1:10" x14ac:dyDescent="0.25">
      <c r="A61" s="1">
        <v>43733.210451388892</v>
      </c>
      <c r="B61">
        <v>9.01</v>
      </c>
      <c r="C61">
        <v>10.38</v>
      </c>
      <c r="D61">
        <v>0.18</v>
      </c>
      <c r="E61">
        <v>80.42</v>
      </c>
      <c r="J61">
        <v>19.39</v>
      </c>
    </row>
    <row r="62" spans="1:10" x14ac:dyDescent="0.25">
      <c r="A62" s="1">
        <v>43733.213923611111</v>
      </c>
      <c r="B62">
        <v>11.48</v>
      </c>
      <c r="C62">
        <v>10.62</v>
      </c>
      <c r="D62">
        <v>0</v>
      </c>
      <c r="E62">
        <v>77.900000000000006</v>
      </c>
      <c r="J62">
        <v>22.1</v>
      </c>
    </row>
    <row r="63" spans="1:10" x14ac:dyDescent="0.25">
      <c r="A63" s="1">
        <v>43733.217395833337</v>
      </c>
      <c r="B63">
        <v>8.9700000000000006</v>
      </c>
      <c r="C63">
        <v>12.12</v>
      </c>
      <c r="D63">
        <v>0.04</v>
      </c>
      <c r="E63">
        <v>78.87</v>
      </c>
      <c r="J63">
        <v>21.09</v>
      </c>
    </row>
    <row r="64" spans="1:10" x14ac:dyDescent="0.25">
      <c r="A64" s="1">
        <v>43733.220868055556</v>
      </c>
      <c r="B64">
        <v>8.77</v>
      </c>
      <c r="C64">
        <v>9.7799999999999994</v>
      </c>
      <c r="D64">
        <v>0.01</v>
      </c>
      <c r="E64">
        <v>81.45</v>
      </c>
      <c r="J64">
        <v>18.549999999999997</v>
      </c>
    </row>
    <row r="65" spans="1:10" x14ac:dyDescent="0.25">
      <c r="A65" s="1">
        <v>43733.224340277775</v>
      </c>
      <c r="B65">
        <v>9.42</v>
      </c>
      <c r="C65">
        <v>10.210000000000001</v>
      </c>
      <c r="D65">
        <v>0</v>
      </c>
      <c r="E65">
        <v>80.37</v>
      </c>
      <c r="J65">
        <v>19.630000000000003</v>
      </c>
    </row>
    <row r="66" spans="1:10" x14ac:dyDescent="0.25">
      <c r="A66" s="1">
        <v>43733.227812500001</v>
      </c>
      <c r="B66">
        <v>9.17</v>
      </c>
      <c r="C66">
        <v>10.07</v>
      </c>
      <c r="D66">
        <v>0.04</v>
      </c>
      <c r="E66">
        <v>80.73</v>
      </c>
      <c r="J66">
        <v>19.240000000000002</v>
      </c>
    </row>
    <row r="67" spans="1:10" x14ac:dyDescent="0.25">
      <c r="A67" s="1">
        <v>43733.23128472222</v>
      </c>
      <c r="B67">
        <v>8.8800000000000008</v>
      </c>
      <c r="C67">
        <v>9.82</v>
      </c>
      <c r="D67">
        <v>0.02</v>
      </c>
      <c r="E67">
        <v>81.28</v>
      </c>
      <c r="J67">
        <v>18.700000000000003</v>
      </c>
    </row>
    <row r="68" spans="1:10" x14ac:dyDescent="0.25">
      <c r="A68" s="1">
        <v>43733.234756944446</v>
      </c>
      <c r="B68">
        <v>10.59</v>
      </c>
      <c r="C68">
        <v>9.24</v>
      </c>
      <c r="D68">
        <v>0.13</v>
      </c>
      <c r="E68">
        <v>80.03</v>
      </c>
      <c r="J68">
        <v>19.829999999999998</v>
      </c>
    </row>
    <row r="69" spans="1:10" x14ac:dyDescent="0.25">
      <c r="A69" s="1">
        <v>43733.238229166665</v>
      </c>
      <c r="B69">
        <v>8.3699999999999992</v>
      </c>
      <c r="C69">
        <v>9.6199999999999992</v>
      </c>
      <c r="D69">
        <v>0.01</v>
      </c>
      <c r="E69">
        <v>82</v>
      </c>
      <c r="J69">
        <v>17.989999999999998</v>
      </c>
    </row>
    <row r="70" spans="1:10" x14ac:dyDescent="0.25">
      <c r="A70" s="1">
        <v>43733.241701388892</v>
      </c>
      <c r="B70">
        <v>9.09</v>
      </c>
      <c r="C70">
        <v>7.65</v>
      </c>
      <c r="D70">
        <v>0.12</v>
      </c>
      <c r="E70">
        <v>83.14</v>
      </c>
      <c r="J70">
        <v>16.740000000000002</v>
      </c>
    </row>
    <row r="71" spans="1:10" x14ac:dyDescent="0.25">
      <c r="A71" s="1">
        <v>43733.245173611111</v>
      </c>
      <c r="B71">
        <v>8.31</v>
      </c>
      <c r="C71">
        <v>10.99</v>
      </c>
      <c r="D71">
        <v>0.13</v>
      </c>
      <c r="E71">
        <v>80.569999999999993</v>
      </c>
      <c r="J71">
        <v>19.3</v>
      </c>
    </row>
    <row r="72" spans="1:10" x14ac:dyDescent="0.25">
      <c r="A72" s="1">
        <v>43733.248645833337</v>
      </c>
      <c r="B72">
        <v>6.94</v>
      </c>
      <c r="C72">
        <v>9.86</v>
      </c>
      <c r="D72">
        <v>0.01</v>
      </c>
      <c r="E72">
        <v>83.19</v>
      </c>
      <c r="J72">
        <v>16.8</v>
      </c>
    </row>
    <row r="73" spans="1:10" x14ac:dyDescent="0.25">
      <c r="A73" s="1">
        <v>43733.252118055556</v>
      </c>
      <c r="B73">
        <v>8.64</v>
      </c>
      <c r="C73">
        <v>11.25</v>
      </c>
      <c r="D73">
        <v>0.01</v>
      </c>
      <c r="E73">
        <v>80.11</v>
      </c>
      <c r="J73">
        <v>19.89</v>
      </c>
    </row>
    <row r="74" spans="1:10" x14ac:dyDescent="0.25">
      <c r="A74" s="1">
        <v>43733.255590277775</v>
      </c>
      <c r="B74">
        <v>9.93</v>
      </c>
      <c r="C74">
        <v>9.6300000000000008</v>
      </c>
      <c r="D74">
        <v>0</v>
      </c>
      <c r="E74">
        <v>80.44</v>
      </c>
      <c r="J74">
        <v>19.560000000000002</v>
      </c>
    </row>
    <row r="75" spans="1:10" x14ac:dyDescent="0.25">
      <c r="A75" s="1">
        <v>43733.259062500001</v>
      </c>
      <c r="B75">
        <v>8.1300000000000008</v>
      </c>
      <c r="C75">
        <v>10.28</v>
      </c>
      <c r="D75">
        <v>0.01</v>
      </c>
      <c r="E75">
        <v>81.58</v>
      </c>
      <c r="J75">
        <v>18.41</v>
      </c>
    </row>
    <row r="76" spans="1:10" x14ac:dyDescent="0.25">
      <c r="A76" s="1">
        <v>43733.26253472222</v>
      </c>
      <c r="B76">
        <v>9.26</v>
      </c>
      <c r="C76">
        <v>10.18</v>
      </c>
      <c r="D76">
        <v>0.02</v>
      </c>
      <c r="E76">
        <v>80.540000000000006</v>
      </c>
      <c r="J76">
        <v>19.439999999999998</v>
      </c>
    </row>
    <row r="77" spans="1:10" x14ac:dyDescent="0.25">
      <c r="A77" s="1">
        <v>43733.266006944446</v>
      </c>
      <c r="B77">
        <v>8.6</v>
      </c>
      <c r="C77">
        <v>7.85</v>
      </c>
      <c r="D77">
        <v>0</v>
      </c>
      <c r="E77">
        <v>83.54</v>
      </c>
      <c r="J77">
        <v>16.45</v>
      </c>
    </row>
    <row r="78" spans="1:10" x14ac:dyDescent="0.25">
      <c r="A78" s="1">
        <v>43733.269479166665</v>
      </c>
      <c r="B78">
        <v>9.01</v>
      </c>
      <c r="C78">
        <v>10</v>
      </c>
      <c r="D78">
        <v>0.02</v>
      </c>
      <c r="E78">
        <v>80.98</v>
      </c>
      <c r="J78">
        <v>19.009999999999998</v>
      </c>
    </row>
    <row r="79" spans="1:10" x14ac:dyDescent="0.25">
      <c r="A79" s="1">
        <v>43733.272951388892</v>
      </c>
      <c r="B79">
        <v>8.42</v>
      </c>
      <c r="C79">
        <v>10.1</v>
      </c>
      <c r="D79">
        <v>0.03</v>
      </c>
      <c r="E79">
        <v>81.459999999999994</v>
      </c>
      <c r="J79">
        <v>18.52</v>
      </c>
    </row>
    <row r="80" spans="1:10" x14ac:dyDescent="0.25">
      <c r="A80" s="1">
        <v>43733.276423611111</v>
      </c>
      <c r="B80">
        <v>9.98</v>
      </c>
      <c r="C80">
        <v>10.43</v>
      </c>
      <c r="D80">
        <v>0.01</v>
      </c>
      <c r="E80">
        <v>79.58</v>
      </c>
      <c r="J80">
        <v>20.41</v>
      </c>
    </row>
    <row r="81" spans="1:10" x14ac:dyDescent="0.25">
      <c r="A81" s="1">
        <v>43733.279895833337</v>
      </c>
      <c r="B81">
        <v>9.19</v>
      </c>
      <c r="C81">
        <v>9.81</v>
      </c>
      <c r="D81">
        <v>0.02</v>
      </c>
      <c r="E81">
        <v>80.98</v>
      </c>
      <c r="J81">
        <v>19</v>
      </c>
    </row>
    <row r="82" spans="1:10" x14ac:dyDescent="0.25">
      <c r="A82" s="1">
        <v>43733.283368055556</v>
      </c>
      <c r="B82">
        <v>10.210000000000001</v>
      </c>
      <c r="C82">
        <v>8.57</v>
      </c>
      <c r="D82">
        <v>0.01</v>
      </c>
      <c r="E82">
        <v>81.209999999999994</v>
      </c>
      <c r="J82">
        <v>18.78</v>
      </c>
    </row>
    <row r="83" spans="1:10" x14ac:dyDescent="0.25">
      <c r="A83" s="1">
        <v>43733.286840277775</v>
      </c>
      <c r="B83">
        <v>8.43</v>
      </c>
      <c r="C83">
        <v>8.6199999999999992</v>
      </c>
      <c r="D83">
        <v>0.01</v>
      </c>
      <c r="E83">
        <v>82.95</v>
      </c>
      <c r="J83">
        <v>17.049999999999997</v>
      </c>
    </row>
    <row r="84" spans="1:10" x14ac:dyDescent="0.25">
      <c r="A84" s="1">
        <v>43733.290312500001</v>
      </c>
      <c r="B84">
        <v>8.24</v>
      </c>
      <c r="C84">
        <v>9.49</v>
      </c>
      <c r="D84">
        <v>0.01</v>
      </c>
      <c r="E84">
        <v>82.27</v>
      </c>
      <c r="J84">
        <v>17.73</v>
      </c>
    </row>
    <row r="85" spans="1:10" x14ac:dyDescent="0.25">
      <c r="A85" s="1">
        <v>43733.29378472222</v>
      </c>
      <c r="B85">
        <v>9.5</v>
      </c>
      <c r="C85">
        <v>9</v>
      </c>
      <c r="D85">
        <v>0.01</v>
      </c>
      <c r="E85">
        <v>81.489999999999995</v>
      </c>
      <c r="J85">
        <v>18.5</v>
      </c>
    </row>
    <row r="86" spans="1:10" x14ac:dyDescent="0.25">
      <c r="A86" s="1">
        <v>43733.297256944446</v>
      </c>
      <c r="B86">
        <v>12.67</v>
      </c>
      <c r="C86">
        <v>9.52</v>
      </c>
      <c r="D86">
        <v>0.03</v>
      </c>
      <c r="E86">
        <v>77.78</v>
      </c>
      <c r="J86">
        <v>22.189999999999998</v>
      </c>
    </row>
    <row r="87" spans="1:10" x14ac:dyDescent="0.25">
      <c r="A87" s="1">
        <v>43733.300729166665</v>
      </c>
      <c r="B87">
        <v>18.809999999999999</v>
      </c>
      <c r="C87">
        <v>7.99</v>
      </c>
      <c r="D87">
        <v>0.09</v>
      </c>
      <c r="E87">
        <v>73.11</v>
      </c>
      <c r="J87">
        <v>26.799999999999997</v>
      </c>
    </row>
    <row r="88" spans="1:10" x14ac:dyDescent="0.25">
      <c r="A88" s="1">
        <v>43733.304212962961</v>
      </c>
      <c r="B88">
        <v>21.29</v>
      </c>
      <c r="C88">
        <v>8.16</v>
      </c>
      <c r="D88">
        <v>7.0000000000000007E-2</v>
      </c>
      <c r="E88">
        <v>70.47</v>
      </c>
      <c r="J88">
        <v>29.45</v>
      </c>
    </row>
    <row r="89" spans="1:10" x14ac:dyDescent="0.25">
      <c r="A89" s="1">
        <v>43733.307685185187</v>
      </c>
      <c r="B89">
        <v>18.8</v>
      </c>
      <c r="C89">
        <v>8.8699999999999992</v>
      </c>
      <c r="D89">
        <v>0.03</v>
      </c>
      <c r="E89">
        <v>72.31</v>
      </c>
      <c r="J89">
        <v>27.67</v>
      </c>
    </row>
    <row r="90" spans="1:10" x14ac:dyDescent="0.25">
      <c r="A90" s="1">
        <v>43733.311157407406</v>
      </c>
      <c r="B90">
        <v>16.28</v>
      </c>
      <c r="C90">
        <v>9.08</v>
      </c>
      <c r="D90">
        <v>0.14000000000000001</v>
      </c>
      <c r="E90">
        <v>74.5</v>
      </c>
      <c r="J90">
        <v>25.36</v>
      </c>
    </row>
    <row r="91" spans="1:10" x14ac:dyDescent="0.25">
      <c r="A91" s="1">
        <v>43733.314629629633</v>
      </c>
      <c r="B91">
        <v>13.9</v>
      </c>
      <c r="C91">
        <v>7.89</v>
      </c>
      <c r="D91">
        <v>0.08</v>
      </c>
      <c r="E91">
        <v>78.12</v>
      </c>
      <c r="J91">
        <v>21.79</v>
      </c>
    </row>
    <row r="92" spans="1:10" x14ac:dyDescent="0.25">
      <c r="A92" s="1">
        <v>43733.318101851852</v>
      </c>
      <c r="B92">
        <v>16.86</v>
      </c>
      <c r="C92">
        <v>8.65</v>
      </c>
      <c r="D92">
        <v>0.08</v>
      </c>
      <c r="E92">
        <v>74.400000000000006</v>
      </c>
      <c r="J92">
        <v>25.509999999999998</v>
      </c>
    </row>
    <row r="93" spans="1:10" x14ac:dyDescent="0.25">
      <c r="A93" s="1">
        <v>43733.321574074071</v>
      </c>
      <c r="B93">
        <v>24.3</v>
      </c>
      <c r="C93">
        <v>8.86</v>
      </c>
      <c r="D93">
        <v>0.22</v>
      </c>
      <c r="E93">
        <v>66.61</v>
      </c>
      <c r="J93">
        <v>33.159999999999997</v>
      </c>
    </row>
    <row r="94" spans="1:10" x14ac:dyDescent="0.25">
      <c r="A94" s="1">
        <v>43733.325046296297</v>
      </c>
      <c r="B94">
        <v>22.53</v>
      </c>
      <c r="C94">
        <v>8.44</v>
      </c>
      <c r="D94">
        <v>0.03</v>
      </c>
      <c r="E94">
        <v>69.010000000000005</v>
      </c>
      <c r="J94">
        <v>30.97</v>
      </c>
    </row>
    <row r="95" spans="1:10" x14ac:dyDescent="0.25">
      <c r="A95" s="1">
        <v>43733.328518518516</v>
      </c>
      <c r="B95">
        <v>28.66</v>
      </c>
      <c r="C95">
        <v>7.56</v>
      </c>
      <c r="D95">
        <v>0.35</v>
      </c>
      <c r="E95">
        <v>63.43</v>
      </c>
      <c r="J95">
        <v>36.22</v>
      </c>
    </row>
    <row r="96" spans="1:10" x14ac:dyDescent="0.25">
      <c r="A96" s="1">
        <v>43733.331990740742</v>
      </c>
      <c r="B96">
        <v>27.93</v>
      </c>
      <c r="C96">
        <v>7.9</v>
      </c>
      <c r="D96">
        <v>0.05</v>
      </c>
      <c r="E96">
        <v>64.11</v>
      </c>
      <c r="J96">
        <v>35.83</v>
      </c>
    </row>
    <row r="97" spans="1:10" x14ac:dyDescent="0.25">
      <c r="A97" s="1">
        <v>43733.335462962961</v>
      </c>
      <c r="B97">
        <v>28.94</v>
      </c>
      <c r="C97">
        <v>9.0399999999999991</v>
      </c>
      <c r="D97">
        <v>0.14000000000000001</v>
      </c>
      <c r="E97">
        <v>61.87</v>
      </c>
      <c r="J97">
        <v>37.980000000000004</v>
      </c>
    </row>
    <row r="98" spans="1:10" x14ac:dyDescent="0.25">
      <c r="A98" s="1">
        <v>43733.338935185187</v>
      </c>
      <c r="B98">
        <v>38.61</v>
      </c>
      <c r="C98">
        <v>9.48</v>
      </c>
      <c r="D98">
        <v>0.1</v>
      </c>
      <c r="E98">
        <v>51.81</v>
      </c>
      <c r="J98">
        <v>48.09</v>
      </c>
    </row>
    <row r="99" spans="1:10" x14ac:dyDescent="0.25">
      <c r="A99" s="1">
        <v>43733.342407407406</v>
      </c>
      <c r="B99">
        <v>41.3</v>
      </c>
      <c r="C99">
        <v>7.66</v>
      </c>
      <c r="D99">
        <v>0.21</v>
      </c>
      <c r="E99">
        <v>50.83</v>
      </c>
      <c r="J99">
        <v>48.959999999999994</v>
      </c>
    </row>
    <row r="100" spans="1:10" x14ac:dyDescent="0.25">
      <c r="A100" s="1">
        <v>43733.345879629633</v>
      </c>
      <c r="B100">
        <v>46.41</v>
      </c>
      <c r="C100">
        <v>9.5</v>
      </c>
      <c r="D100">
        <v>0.13</v>
      </c>
      <c r="E100">
        <v>43.96</v>
      </c>
      <c r="J100">
        <v>55.91</v>
      </c>
    </row>
    <row r="101" spans="1:10" x14ac:dyDescent="0.25">
      <c r="A101" s="1">
        <v>43733.349351851852</v>
      </c>
      <c r="B101">
        <v>43.31</v>
      </c>
      <c r="C101">
        <v>7.68</v>
      </c>
      <c r="D101">
        <v>0.1</v>
      </c>
      <c r="E101">
        <v>48.91</v>
      </c>
      <c r="J101">
        <v>50.99</v>
      </c>
    </row>
    <row r="102" spans="1:10" x14ac:dyDescent="0.25">
      <c r="A102" s="1">
        <v>43733.352824074071</v>
      </c>
      <c r="B102">
        <v>49.82</v>
      </c>
      <c r="C102">
        <v>6.69</v>
      </c>
      <c r="D102">
        <v>0.06</v>
      </c>
      <c r="E102">
        <v>43.43</v>
      </c>
      <c r="J102">
        <v>56.51</v>
      </c>
    </row>
    <row r="103" spans="1:10" x14ac:dyDescent="0.25">
      <c r="A103" s="1">
        <v>43733.356296296297</v>
      </c>
      <c r="B103">
        <v>46</v>
      </c>
      <c r="C103">
        <v>6.67</v>
      </c>
      <c r="D103">
        <v>0.08</v>
      </c>
      <c r="E103">
        <v>47.24</v>
      </c>
      <c r="J103">
        <v>52.67</v>
      </c>
    </row>
    <row r="104" spans="1:10" x14ac:dyDescent="0.25">
      <c r="A104" s="1">
        <v>43733.359768518516</v>
      </c>
      <c r="B104">
        <v>44.77</v>
      </c>
      <c r="C104">
        <v>6.71</v>
      </c>
      <c r="D104">
        <v>7.0000000000000007E-2</v>
      </c>
      <c r="E104">
        <v>48.45</v>
      </c>
      <c r="J104">
        <v>51.480000000000004</v>
      </c>
    </row>
    <row r="105" spans="1:10" x14ac:dyDescent="0.25">
      <c r="A105" s="1">
        <v>43733.363240740742</v>
      </c>
      <c r="B105">
        <v>46.01</v>
      </c>
      <c r="C105">
        <v>7.26</v>
      </c>
      <c r="D105">
        <v>0.12</v>
      </c>
      <c r="E105">
        <v>46.61</v>
      </c>
      <c r="J105">
        <v>53.269999999999996</v>
      </c>
    </row>
    <row r="106" spans="1:10" x14ac:dyDescent="0.25">
      <c r="A106" s="1">
        <v>43733.366712962961</v>
      </c>
      <c r="B106">
        <v>42.37</v>
      </c>
      <c r="C106">
        <v>7.11</v>
      </c>
      <c r="D106">
        <v>0.1</v>
      </c>
      <c r="E106">
        <v>50.43</v>
      </c>
      <c r="J106">
        <v>49.48</v>
      </c>
    </row>
    <row r="107" spans="1:10" x14ac:dyDescent="0.25">
      <c r="A107" s="1">
        <v>43733.370185185187</v>
      </c>
      <c r="B107">
        <v>43.22</v>
      </c>
      <c r="C107">
        <v>7.03</v>
      </c>
      <c r="D107">
        <v>0.11</v>
      </c>
      <c r="E107">
        <v>49.63</v>
      </c>
      <c r="J107">
        <v>50.25</v>
      </c>
    </row>
    <row r="108" spans="1:10" x14ac:dyDescent="0.25">
      <c r="A108" s="1">
        <v>43733.373657407406</v>
      </c>
      <c r="B108">
        <v>44.26</v>
      </c>
      <c r="C108">
        <v>8.61</v>
      </c>
      <c r="D108">
        <v>0.25</v>
      </c>
      <c r="E108">
        <v>46.89</v>
      </c>
      <c r="J108">
        <v>52.87</v>
      </c>
    </row>
    <row r="109" spans="1:10" x14ac:dyDescent="0.25">
      <c r="A109" s="1">
        <v>43733.377129629633</v>
      </c>
      <c r="B109">
        <v>44.03</v>
      </c>
      <c r="C109">
        <v>8.8000000000000007</v>
      </c>
      <c r="D109">
        <v>0.12</v>
      </c>
      <c r="E109">
        <v>47.06</v>
      </c>
      <c r="J109">
        <v>52.83</v>
      </c>
    </row>
    <row r="110" spans="1:10" x14ac:dyDescent="0.25">
      <c r="A110" s="1">
        <v>43733.380601851852</v>
      </c>
      <c r="B110">
        <v>42.43</v>
      </c>
      <c r="C110">
        <v>5.78</v>
      </c>
      <c r="D110">
        <v>0.06</v>
      </c>
      <c r="E110">
        <v>51.73</v>
      </c>
      <c r="J110">
        <v>48.21</v>
      </c>
    </row>
    <row r="111" spans="1:10" x14ac:dyDescent="0.25">
      <c r="A111" s="1">
        <v>43733.384074074071</v>
      </c>
      <c r="B111">
        <v>47.93</v>
      </c>
      <c r="C111">
        <v>5.28</v>
      </c>
      <c r="D111">
        <v>7.0000000000000007E-2</v>
      </c>
      <c r="E111">
        <v>46.73</v>
      </c>
      <c r="J111">
        <v>53.21</v>
      </c>
    </row>
    <row r="112" spans="1:10" x14ac:dyDescent="0.25">
      <c r="A112" s="1">
        <v>43733.387546296297</v>
      </c>
      <c r="B112">
        <v>41.89</v>
      </c>
      <c r="C112">
        <v>6.46</v>
      </c>
      <c r="D112">
        <v>0.08</v>
      </c>
      <c r="E112">
        <v>51.57</v>
      </c>
      <c r="J112">
        <v>48.35</v>
      </c>
    </row>
    <row r="113" spans="1:10" x14ac:dyDescent="0.25">
      <c r="A113" s="1">
        <v>43733.391018518516</v>
      </c>
      <c r="B113">
        <v>43.44</v>
      </c>
      <c r="C113">
        <v>8.85</v>
      </c>
      <c r="D113">
        <v>0.14000000000000001</v>
      </c>
      <c r="E113">
        <v>47.57</v>
      </c>
      <c r="J113">
        <v>52.29</v>
      </c>
    </row>
    <row r="114" spans="1:10" x14ac:dyDescent="0.25">
      <c r="A114" s="1">
        <v>43733.394490740742</v>
      </c>
      <c r="B114">
        <v>48.35</v>
      </c>
      <c r="C114">
        <v>9.49</v>
      </c>
      <c r="D114">
        <v>0.15</v>
      </c>
      <c r="E114">
        <v>42</v>
      </c>
      <c r="J114">
        <v>57.84</v>
      </c>
    </row>
    <row r="115" spans="1:10" x14ac:dyDescent="0.25">
      <c r="A115" s="1">
        <v>43733.397962962961</v>
      </c>
      <c r="B115">
        <v>51.13</v>
      </c>
      <c r="C115">
        <v>9.25</v>
      </c>
      <c r="D115">
        <v>0.13</v>
      </c>
      <c r="E115">
        <v>39.49</v>
      </c>
      <c r="J115">
        <v>60.38</v>
      </c>
    </row>
    <row r="116" spans="1:10" x14ac:dyDescent="0.25">
      <c r="A116" s="1">
        <v>43733.401446759257</v>
      </c>
      <c r="B116">
        <v>49.04</v>
      </c>
      <c r="C116">
        <v>8.9</v>
      </c>
      <c r="D116">
        <v>0.11</v>
      </c>
      <c r="E116">
        <v>41.95</v>
      </c>
      <c r="J116">
        <v>57.94</v>
      </c>
    </row>
    <row r="117" spans="1:10" x14ac:dyDescent="0.25">
      <c r="A117" s="1">
        <v>43733.404918981483</v>
      </c>
      <c r="B117">
        <v>48.5</v>
      </c>
      <c r="C117">
        <v>9.4600000000000009</v>
      </c>
      <c r="D117">
        <v>7.0000000000000007E-2</v>
      </c>
      <c r="E117">
        <v>41.97</v>
      </c>
      <c r="J117">
        <v>57.96</v>
      </c>
    </row>
    <row r="118" spans="1:10" x14ac:dyDescent="0.25">
      <c r="A118" s="1">
        <v>43733.408391203702</v>
      </c>
      <c r="B118">
        <v>48.37</v>
      </c>
      <c r="C118">
        <v>9.77</v>
      </c>
      <c r="D118">
        <v>0.16</v>
      </c>
      <c r="E118">
        <v>41.69</v>
      </c>
      <c r="J118">
        <v>58.14</v>
      </c>
    </row>
    <row r="119" spans="1:10" x14ac:dyDescent="0.25">
      <c r="A119" s="1">
        <v>43733.411863425928</v>
      </c>
      <c r="B119">
        <v>49.75</v>
      </c>
      <c r="C119">
        <v>8.1</v>
      </c>
      <c r="D119">
        <v>0.14000000000000001</v>
      </c>
      <c r="E119">
        <v>42.01</v>
      </c>
      <c r="J119">
        <v>57.85</v>
      </c>
    </row>
    <row r="120" spans="1:10" x14ac:dyDescent="0.25">
      <c r="A120" s="1">
        <v>43733.415335648147</v>
      </c>
      <c r="B120">
        <v>48.4</v>
      </c>
      <c r="C120">
        <v>8.65</v>
      </c>
      <c r="D120">
        <v>0.16</v>
      </c>
      <c r="E120">
        <v>42.79</v>
      </c>
      <c r="J120">
        <v>57.05</v>
      </c>
    </row>
    <row r="121" spans="1:10" x14ac:dyDescent="0.25">
      <c r="A121" s="1">
        <v>43733.418807870374</v>
      </c>
      <c r="B121">
        <v>45.41</v>
      </c>
      <c r="C121">
        <v>9.52</v>
      </c>
      <c r="D121">
        <v>0.11</v>
      </c>
      <c r="E121">
        <v>44.96</v>
      </c>
      <c r="J121">
        <v>54.929999999999993</v>
      </c>
    </row>
    <row r="122" spans="1:10" x14ac:dyDescent="0.25">
      <c r="A122" s="1">
        <v>43733.422280092593</v>
      </c>
      <c r="B122">
        <v>42.64</v>
      </c>
      <c r="C122">
        <v>9.1300000000000008</v>
      </c>
      <c r="D122">
        <v>0.18</v>
      </c>
      <c r="E122">
        <v>48.05</v>
      </c>
      <c r="J122">
        <v>51.77</v>
      </c>
    </row>
    <row r="123" spans="1:10" x14ac:dyDescent="0.25">
      <c r="A123" s="1">
        <v>43733.425752314812</v>
      </c>
      <c r="B123">
        <v>43.17</v>
      </c>
      <c r="C123">
        <v>8.86</v>
      </c>
      <c r="D123">
        <v>0.19</v>
      </c>
      <c r="E123">
        <v>47.78</v>
      </c>
      <c r="J123">
        <v>52.03</v>
      </c>
    </row>
    <row r="124" spans="1:10" x14ac:dyDescent="0.25">
      <c r="A124" s="1">
        <v>43733.429224537038</v>
      </c>
      <c r="B124">
        <v>38.04</v>
      </c>
      <c r="C124">
        <v>8.69</v>
      </c>
      <c r="D124">
        <v>0.22</v>
      </c>
      <c r="E124">
        <v>53.06</v>
      </c>
      <c r="J124">
        <v>46.73</v>
      </c>
    </row>
    <row r="125" spans="1:10" x14ac:dyDescent="0.25">
      <c r="A125" s="1">
        <v>43733.432696759257</v>
      </c>
      <c r="B125">
        <v>38.93</v>
      </c>
      <c r="C125">
        <v>9.33</v>
      </c>
      <c r="D125">
        <v>0.17</v>
      </c>
      <c r="E125">
        <v>51.57</v>
      </c>
      <c r="J125">
        <v>48.26</v>
      </c>
    </row>
    <row r="126" spans="1:10" x14ac:dyDescent="0.25">
      <c r="A126" s="1">
        <v>43733.436168981483</v>
      </c>
      <c r="B126">
        <v>41.99</v>
      </c>
      <c r="C126">
        <v>9.84</v>
      </c>
      <c r="D126">
        <v>0.1</v>
      </c>
      <c r="E126">
        <v>48.07</v>
      </c>
      <c r="J126">
        <v>51.83</v>
      </c>
    </row>
    <row r="127" spans="1:10" x14ac:dyDescent="0.25">
      <c r="A127" s="1">
        <v>43733.439641203702</v>
      </c>
      <c r="B127">
        <v>43.65</v>
      </c>
      <c r="C127">
        <v>10.24</v>
      </c>
      <c r="D127">
        <v>0.17</v>
      </c>
      <c r="E127">
        <v>45.94</v>
      </c>
      <c r="J127">
        <v>53.89</v>
      </c>
    </row>
    <row r="128" spans="1:10" x14ac:dyDescent="0.25">
      <c r="A128" s="1">
        <v>43733.443113425928</v>
      </c>
      <c r="B128">
        <v>46.81</v>
      </c>
      <c r="C128">
        <v>9.06</v>
      </c>
      <c r="D128">
        <v>0.12</v>
      </c>
      <c r="E128">
        <v>44.01</v>
      </c>
      <c r="J128">
        <v>55.870000000000005</v>
      </c>
    </row>
    <row r="129" spans="1:10" x14ac:dyDescent="0.25">
      <c r="A129" s="1">
        <v>43733.446585648147</v>
      </c>
      <c r="B129">
        <v>43.48</v>
      </c>
      <c r="C129">
        <v>9.93</v>
      </c>
      <c r="D129">
        <v>0.17</v>
      </c>
      <c r="E129">
        <v>46.42</v>
      </c>
      <c r="J129">
        <v>53.41</v>
      </c>
    </row>
    <row r="130" spans="1:10" x14ac:dyDescent="0.25">
      <c r="A130" s="1">
        <v>43733.450057870374</v>
      </c>
      <c r="B130">
        <v>44.34</v>
      </c>
      <c r="C130">
        <v>9.14</v>
      </c>
      <c r="D130">
        <v>0.1</v>
      </c>
      <c r="E130">
        <v>46.42</v>
      </c>
      <c r="J130">
        <v>53.480000000000004</v>
      </c>
    </row>
    <row r="131" spans="1:10" x14ac:dyDescent="0.25">
      <c r="A131" s="1">
        <v>43733.453530092593</v>
      </c>
      <c r="B131">
        <v>46.81</v>
      </c>
      <c r="C131">
        <v>9.31</v>
      </c>
      <c r="D131">
        <v>0.08</v>
      </c>
      <c r="E131">
        <v>43.8</v>
      </c>
      <c r="J131">
        <v>56.120000000000005</v>
      </c>
    </row>
    <row r="132" spans="1:10" x14ac:dyDescent="0.25">
      <c r="A132" s="1">
        <v>43733.457002314812</v>
      </c>
      <c r="B132">
        <v>46.97</v>
      </c>
      <c r="C132">
        <v>8.93</v>
      </c>
      <c r="D132">
        <v>7.0000000000000007E-2</v>
      </c>
      <c r="E132">
        <v>44.03</v>
      </c>
      <c r="J132">
        <v>55.9</v>
      </c>
    </row>
    <row r="133" spans="1:10" x14ac:dyDescent="0.25">
      <c r="A133" s="1">
        <v>43733.460474537038</v>
      </c>
      <c r="B133">
        <v>47.59</v>
      </c>
      <c r="C133">
        <v>8.7899999999999991</v>
      </c>
      <c r="D133">
        <v>0.11</v>
      </c>
      <c r="E133">
        <v>43.52</v>
      </c>
      <c r="J133">
        <v>56.38</v>
      </c>
    </row>
    <row r="134" spans="1:10" x14ac:dyDescent="0.25">
      <c r="A134" s="1">
        <v>43733.463946759257</v>
      </c>
      <c r="B134">
        <v>47.78</v>
      </c>
      <c r="C134">
        <v>9.39</v>
      </c>
      <c r="D134">
        <v>0.18</v>
      </c>
      <c r="E134">
        <v>42.64</v>
      </c>
      <c r="J134">
        <v>57.17</v>
      </c>
    </row>
    <row r="135" spans="1:10" x14ac:dyDescent="0.25">
      <c r="A135" s="1">
        <v>43733.467418981483</v>
      </c>
      <c r="B135">
        <v>46.9</v>
      </c>
      <c r="C135">
        <v>9.26</v>
      </c>
      <c r="D135">
        <v>0.11</v>
      </c>
      <c r="E135">
        <v>43.73</v>
      </c>
      <c r="J135">
        <v>56.16</v>
      </c>
    </row>
    <row r="136" spans="1:10" x14ac:dyDescent="0.25">
      <c r="A136" s="1">
        <v>43733.470891203702</v>
      </c>
      <c r="B136">
        <v>49.74</v>
      </c>
      <c r="C136">
        <v>9.4600000000000009</v>
      </c>
      <c r="D136">
        <v>0.11</v>
      </c>
      <c r="E136">
        <v>40.69</v>
      </c>
      <c r="J136">
        <v>59.2</v>
      </c>
    </row>
    <row r="137" spans="1:10" x14ac:dyDescent="0.25">
      <c r="A137" s="1">
        <v>43733.474363425928</v>
      </c>
      <c r="B137">
        <v>49.01</v>
      </c>
      <c r="C137">
        <v>9.6300000000000008</v>
      </c>
      <c r="D137">
        <v>0.1</v>
      </c>
      <c r="E137">
        <v>41.26</v>
      </c>
      <c r="J137">
        <v>58.64</v>
      </c>
    </row>
    <row r="138" spans="1:10" x14ac:dyDescent="0.25">
      <c r="A138" s="1">
        <v>43733.477835648147</v>
      </c>
      <c r="B138">
        <v>48.88</v>
      </c>
      <c r="C138">
        <v>8.5500000000000007</v>
      </c>
      <c r="D138">
        <v>0.09</v>
      </c>
      <c r="E138">
        <v>42.48</v>
      </c>
      <c r="J138">
        <v>57.430000000000007</v>
      </c>
    </row>
    <row r="139" spans="1:10" x14ac:dyDescent="0.25">
      <c r="A139" s="1">
        <v>43733.481307870374</v>
      </c>
      <c r="B139">
        <v>48.13</v>
      </c>
      <c r="C139">
        <v>8.9499999999999993</v>
      </c>
      <c r="D139">
        <v>0.16</v>
      </c>
      <c r="E139">
        <v>42.76</v>
      </c>
      <c r="J139">
        <v>57.08</v>
      </c>
    </row>
    <row r="140" spans="1:10" x14ac:dyDescent="0.25">
      <c r="A140" s="1">
        <v>43733.484780092593</v>
      </c>
      <c r="B140">
        <v>49.65</v>
      </c>
      <c r="C140">
        <v>9.5399999999999991</v>
      </c>
      <c r="D140">
        <v>0.08</v>
      </c>
      <c r="E140">
        <v>40.729999999999997</v>
      </c>
      <c r="J140">
        <v>59.19</v>
      </c>
    </row>
    <row r="141" spans="1:10" x14ac:dyDescent="0.25">
      <c r="A141" s="1">
        <v>43733.488252314812</v>
      </c>
      <c r="B141">
        <v>47.99</v>
      </c>
      <c r="C141">
        <v>9.01</v>
      </c>
      <c r="D141">
        <v>0.16</v>
      </c>
      <c r="E141">
        <v>42.85</v>
      </c>
      <c r="J141">
        <v>57</v>
      </c>
    </row>
    <row r="142" spans="1:10" x14ac:dyDescent="0.25">
      <c r="A142" s="1">
        <v>43733.491724537038</v>
      </c>
      <c r="B142">
        <v>50.46</v>
      </c>
      <c r="C142">
        <v>9.1</v>
      </c>
      <c r="D142">
        <v>0.2</v>
      </c>
      <c r="E142">
        <v>40.24</v>
      </c>
      <c r="J142">
        <v>59.56</v>
      </c>
    </row>
    <row r="143" spans="1:10" x14ac:dyDescent="0.25">
      <c r="A143" s="1">
        <v>43733.495208333334</v>
      </c>
      <c r="B143">
        <v>48.42</v>
      </c>
      <c r="C143">
        <v>9.02</v>
      </c>
      <c r="D143">
        <v>0.15</v>
      </c>
      <c r="E143">
        <v>42.41</v>
      </c>
      <c r="J143">
        <v>57.44</v>
      </c>
    </row>
    <row r="144" spans="1:10" x14ac:dyDescent="0.25">
      <c r="A144" s="1">
        <v>43733.498680555553</v>
      </c>
      <c r="B144">
        <v>47.28</v>
      </c>
      <c r="C144">
        <v>9.4</v>
      </c>
      <c r="D144">
        <v>0.11</v>
      </c>
      <c r="E144">
        <v>43.21</v>
      </c>
      <c r="J144">
        <v>56.68</v>
      </c>
    </row>
    <row r="145" spans="1:10" x14ac:dyDescent="0.25">
      <c r="A145" s="1">
        <v>43733.502152777779</v>
      </c>
      <c r="B145">
        <v>47.37</v>
      </c>
      <c r="C145">
        <v>8.33</v>
      </c>
      <c r="D145">
        <v>0.14000000000000001</v>
      </c>
      <c r="E145">
        <v>44.16</v>
      </c>
      <c r="J145">
        <v>55.699999999999996</v>
      </c>
    </row>
    <row r="146" spans="1:10" x14ac:dyDescent="0.25">
      <c r="A146" s="1">
        <v>43733.505624999998</v>
      </c>
      <c r="B146">
        <v>43.36</v>
      </c>
      <c r="C146">
        <v>9.23</v>
      </c>
      <c r="D146">
        <v>0.13</v>
      </c>
      <c r="E146">
        <v>47.27</v>
      </c>
      <c r="J146">
        <v>52.59</v>
      </c>
    </row>
    <row r="147" spans="1:10" x14ac:dyDescent="0.25">
      <c r="A147" s="1">
        <v>43733.509097222224</v>
      </c>
      <c r="B147">
        <v>36.93</v>
      </c>
      <c r="C147">
        <v>9.39</v>
      </c>
      <c r="D147">
        <v>0.19</v>
      </c>
      <c r="E147">
        <v>53.5</v>
      </c>
      <c r="J147">
        <v>46.32</v>
      </c>
    </row>
    <row r="148" spans="1:10" x14ac:dyDescent="0.25">
      <c r="A148" s="1">
        <v>43733.512569444443</v>
      </c>
      <c r="B148">
        <v>41.25</v>
      </c>
      <c r="C148">
        <v>10.029999999999999</v>
      </c>
      <c r="D148">
        <v>0.13</v>
      </c>
      <c r="E148">
        <v>48.59</v>
      </c>
      <c r="J148">
        <v>51.28</v>
      </c>
    </row>
    <row r="149" spans="1:10" x14ac:dyDescent="0.25">
      <c r="A149" s="1">
        <v>43733.516041666669</v>
      </c>
      <c r="B149">
        <v>39.5</v>
      </c>
      <c r="C149">
        <v>8.81</v>
      </c>
      <c r="D149">
        <v>0.26</v>
      </c>
      <c r="E149">
        <v>51.43</v>
      </c>
      <c r="J149">
        <v>48.31</v>
      </c>
    </row>
    <row r="150" spans="1:10" x14ac:dyDescent="0.25">
      <c r="A150" s="1">
        <v>43733.519513888888</v>
      </c>
      <c r="B150">
        <v>34.159999999999997</v>
      </c>
      <c r="C150">
        <v>9.1</v>
      </c>
      <c r="D150">
        <v>0.17</v>
      </c>
      <c r="E150">
        <v>56.57</v>
      </c>
      <c r="J150">
        <v>43.26</v>
      </c>
    </row>
    <row r="151" spans="1:10" x14ac:dyDescent="0.25">
      <c r="A151" s="1">
        <v>43733.522986111115</v>
      </c>
      <c r="B151">
        <v>32.770000000000003</v>
      </c>
      <c r="C151">
        <v>9.1999999999999993</v>
      </c>
      <c r="D151">
        <v>0.11</v>
      </c>
      <c r="E151">
        <v>57.92</v>
      </c>
      <c r="J151">
        <v>41.97</v>
      </c>
    </row>
    <row r="152" spans="1:10" x14ac:dyDescent="0.25">
      <c r="A152" s="1">
        <v>43733.526458333334</v>
      </c>
      <c r="B152">
        <v>34.619999999999997</v>
      </c>
      <c r="C152">
        <v>9.25</v>
      </c>
      <c r="D152">
        <v>0.11</v>
      </c>
      <c r="E152">
        <v>56.01</v>
      </c>
      <c r="J152">
        <v>43.87</v>
      </c>
    </row>
    <row r="153" spans="1:10" x14ac:dyDescent="0.25">
      <c r="A153" s="1">
        <v>43733.529930555553</v>
      </c>
      <c r="B153">
        <v>38.04</v>
      </c>
      <c r="C153">
        <v>9.68</v>
      </c>
      <c r="D153">
        <v>0.19</v>
      </c>
      <c r="E153">
        <v>52.09</v>
      </c>
      <c r="J153">
        <v>47.72</v>
      </c>
    </row>
    <row r="154" spans="1:10" x14ac:dyDescent="0.25">
      <c r="A154" s="1">
        <v>43733.533402777779</v>
      </c>
      <c r="B154">
        <v>33.119999999999997</v>
      </c>
      <c r="C154">
        <v>10.02</v>
      </c>
      <c r="D154">
        <v>0.12</v>
      </c>
      <c r="E154">
        <v>56.75</v>
      </c>
      <c r="J154">
        <v>43.14</v>
      </c>
    </row>
    <row r="155" spans="1:10" x14ac:dyDescent="0.25">
      <c r="A155" s="1">
        <v>43733.536874999998</v>
      </c>
      <c r="B155">
        <v>37.17</v>
      </c>
      <c r="C155">
        <v>9.35</v>
      </c>
      <c r="D155">
        <v>0.09</v>
      </c>
      <c r="E155">
        <v>53.39</v>
      </c>
      <c r="J155">
        <v>46.52</v>
      </c>
    </row>
    <row r="156" spans="1:10" x14ac:dyDescent="0.25">
      <c r="A156" s="1">
        <v>43733.540347222224</v>
      </c>
      <c r="B156">
        <v>37.57</v>
      </c>
      <c r="C156">
        <v>9.3000000000000007</v>
      </c>
      <c r="D156">
        <v>0.53</v>
      </c>
      <c r="E156">
        <v>52.59</v>
      </c>
      <c r="J156">
        <v>46.870000000000005</v>
      </c>
    </row>
    <row r="157" spans="1:10" x14ac:dyDescent="0.25">
      <c r="A157" s="1">
        <v>43733.543819444443</v>
      </c>
      <c r="B157">
        <v>33.69</v>
      </c>
      <c r="C157">
        <v>8.7799999999999994</v>
      </c>
      <c r="D157">
        <v>0.11</v>
      </c>
      <c r="E157">
        <v>57.42</v>
      </c>
      <c r="J157">
        <v>42.47</v>
      </c>
    </row>
    <row r="158" spans="1:10" x14ac:dyDescent="0.25">
      <c r="A158" s="1">
        <v>43733.547291666669</v>
      </c>
      <c r="B158">
        <v>37.64</v>
      </c>
      <c r="C158">
        <v>8.91</v>
      </c>
      <c r="D158">
        <v>0.21</v>
      </c>
      <c r="E158">
        <v>53.25</v>
      </c>
      <c r="J158">
        <v>46.55</v>
      </c>
    </row>
    <row r="159" spans="1:10" x14ac:dyDescent="0.25">
      <c r="A159" s="1">
        <v>43733.550763888888</v>
      </c>
      <c r="B159">
        <v>41.63</v>
      </c>
      <c r="C159">
        <v>8.6999999999999993</v>
      </c>
      <c r="D159">
        <v>0.26</v>
      </c>
      <c r="E159">
        <v>49.41</v>
      </c>
      <c r="J159">
        <v>50.33</v>
      </c>
    </row>
    <row r="160" spans="1:10" x14ac:dyDescent="0.25">
      <c r="A160" s="1">
        <v>43733.554236111115</v>
      </c>
      <c r="B160">
        <v>44.88</v>
      </c>
      <c r="C160">
        <v>8.6300000000000008</v>
      </c>
      <c r="D160">
        <v>0.11</v>
      </c>
      <c r="E160">
        <v>46.39</v>
      </c>
      <c r="J160">
        <v>53.510000000000005</v>
      </c>
    </row>
    <row r="161" spans="1:10" x14ac:dyDescent="0.25">
      <c r="A161" s="1">
        <v>43733.557708333334</v>
      </c>
      <c r="B161">
        <v>38.06</v>
      </c>
      <c r="C161">
        <v>9.49</v>
      </c>
      <c r="D161">
        <v>0.08</v>
      </c>
      <c r="E161">
        <v>52.37</v>
      </c>
      <c r="J161">
        <v>47.550000000000004</v>
      </c>
    </row>
    <row r="162" spans="1:10" x14ac:dyDescent="0.25">
      <c r="A162" s="1">
        <v>43733.561180555553</v>
      </c>
      <c r="B162">
        <v>40.86</v>
      </c>
      <c r="C162">
        <v>9.42</v>
      </c>
      <c r="D162">
        <v>7.0000000000000007E-2</v>
      </c>
      <c r="E162">
        <v>49.65</v>
      </c>
      <c r="J162">
        <v>50.28</v>
      </c>
    </row>
    <row r="163" spans="1:10" x14ac:dyDescent="0.25">
      <c r="A163" s="1">
        <v>43733.564652777779</v>
      </c>
      <c r="B163">
        <v>35.83</v>
      </c>
      <c r="C163">
        <v>8.6199999999999992</v>
      </c>
      <c r="D163">
        <v>0.26</v>
      </c>
      <c r="E163">
        <v>55.29</v>
      </c>
      <c r="J163">
        <v>44.449999999999996</v>
      </c>
    </row>
    <row r="164" spans="1:10" x14ac:dyDescent="0.25">
      <c r="A164" s="1">
        <v>43733.568124999998</v>
      </c>
      <c r="B164">
        <v>45.17</v>
      </c>
      <c r="C164">
        <v>9.44</v>
      </c>
      <c r="D164">
        <v>7.0000000000000007E-2</v>
      </c>
      <c r="E164">
        <v>45.32</v>
      </c>
      <c r="J164">
        <v>54.61</v>
      </c>
    </row>
    <row r="165" spans="1:10" x14ac:dyDescent="0.25">
      <c r="A165" s="1">
        <v>43733.571597222224</v>
      </c>
      <c r="B165">
        <v>43.38</v>
      </c>
      <c r="C165">
        <v>9.26</v>
      </c>
      <c r="D165">
        <v>0.17</v>
      </c>
      <c r="E165">
        <v>47.19</v>
      </c>
      <c r="J165">
        <v>52.64</v>
      </c>
    </row>
    <row r="166" spans="1:10" x14ac:dyDescent="0.25">
      <c r="A166" s="1">
        <v>43733.575069444443</v>
      </c>
      <c r="B166">
        <v>44.33</v>
      </c>
      <c r="C166">
        <v>9.0399999999999991</v>
      </c>
      <c r="D166">
        <v>0.36</v>
      </c>
      <c r="E166">
        <v>46.27</v>
      </c>
      <c r="J166">
        <v>53.37</v>
      </c>
    </row>
    <row r="167" spans="1:10" x14ac:dyDescent="0.25">
      <c r="A167" s="1">
        <v>43733.578541666669</v>
      </c>
      <c r="B167">
        <v>43.53</v>
      </c>
      <c r="C167">
        <v>9.44</v>
      </c>
      <c r="D167">
        <v>0.22</v>
      </c>
      <c r="E167">
        <v>46.82</v>
      </c>
      <c r="J167">
        <v>52.97</v>
      </c>
    </row>
    <row r="168" spans="1:10" x14ac:dyDescent="0.25">
      <c r="A168" s="1">
        <v>43733.582013888888</v>
      </c>
      <c r="B168">
        <v>43.99</v>
      </c>
      <c r="C168">
        <v>9.4499999999999993</v>
      </c>
      <c r="D168">
        <v>0.14000000000000001</v>
      </c>
      <c r="E168">
        <v>46.42</v>
      </c>
      <c r="J168">
        <v>53.44</v>
      </c>
    </row>
    <row r="169" spans="1:10" x14ac:dyDescent="0.25">
      <c r="A169" s="1">
        <v>43733.585497685184</v>
      </c>
      <c r="B169">
        <v>42.55</v>
      </c>
      <c r="C169">
        <v>8.9600000000000009</v>
      </c>
      <c r="D169">
        <v>0.33</v>
      </c>
      <c r="E169">
        <v>48.16</v>
      </c>
      <c r="J169">
        <v>51.51</v>
      </c>
    </row>
    <row r="170" spans="1:10" x14ac:dyDescent="0.25">
      <c r="A170" s="1">
        <v>43733.588969907411</v>
      </c>
      <c r="B170">
        <v>47.14</v>
      </c>
      <c r="C170">
        <v>9.58</v>
      </c>
      <c r="D170">
        <v>0.1</v>
      </c>
      <c r="E170">
        <v>43.18</v>
      </c>
      <c r="J170">
        <v>56.72</v>
      </c>
    </row>
    <row r="171" spans="1:10" x14ac:dyDescent="0.25">
      <c r="A171" s="1">
        <v>43733.592442129629</v>
      </c>
      <c r="B171">
        <v>47.69</v>
      </c>
      <c r="C171">
        <v>9.26</v>
      </c>
      <c r="D171">
        <v>0.16</v>
      </c>
      <c r="E171">
        <v>42.89</v>
      </c>
      <c r="J171">
        <v>56.949999999999996</v>
      </c>
    </row>
    <row r="172" spans="1:10" x14ac:dyDescent="0.25">
      <c r="A172" s="1">
        <v>43733.595914351848</v>
      </c>
      <c r="B172">
        <v>49.19</v>
      </c>
      <c r="C172">
        <v>9.65</v>
      </c>
      <c r="D172">
        <v>0.14000000000000001</v>
      </c>
      <c r="E172">
        <v>41.02</v>
      </c>
      <c r="J172">
        <v>58.839999999999996</v>
      </c>
    </row>
    <row r="173" spans="1:10" x14ac:dyDescent="0.25">
      <c r="A173" s="1">
        <v>43733.599386574075</v>
      </c>
      <c r="B173">
        <v>49.63</v>
      </c>
      <c r="C173">
        <v>8.68</v>
      </c>
      <c r="D173">
        <v>0.28000000000000003</v>
      </c>
      <c r="E173">
        <v>41.42</v>
      </c>
      <c r="J173">
        <v>58.31</v>
      </c>
    </row>
    <row r="174" spans="1:10" x14ac:dyDescent="0.25">
      <c r="A174" s="1">
        <v>43733.602858796294</v>
      </c>
      <c r="B174">
        <v>49.21</v>
      </c>
      <c r="C174">
        <v>9.14</v>
      </c>
      <c r="D174">
        <v>0.21</v>
      </c>
      <c r="E174">
        <v>41.44</v>
      </c>
      <c r="J174">
        <v>58.35</v>
      </c>
    </row>
    <row r="175" spans="1:10" x14ac:dyDescent="0.25">
      <c r="A175" s="1">
        <v>43733.60633101852</v>
      </c>
      <c r="B175">
        <v>49.71</v>
      </c>
      <c r="C175">
        <v>8.91</v>
      </c>
      <c r="D175">
        <v>0.08</v>
      </c>
      <c r="E175">
        <v>41.3</v>
      </c>
      <c r="J175">
        <v>58.620000000000005</v>
      </c>
    </row>
    <row r="176" spans="1:10" x14ac:dyDescent="0.25">
      <c r="A176" s="1">
        <v>43733.609803240739</v>
      </c>
      <c r="B176">
        <v>46.59</v>
      </c>
      <c r="C176">
        <v>8.51</v>
      </c>
      <c r="D176">
        <v>0.12</v>
      </c>
      <c r="E176">
        <v>44.78</v>
      </c>
      <c r="J176">
        <v>55.1</v>
      </c>
    </row>
    <row r="177" spans="1:10" x14ac:dyDescent="0.25">
      <c r="A177" s="1">
        <v>43733.613275462965</v>
      </c>
      <c r="B177">
        <v>50.43</v>
      </c>
      <c r="C177">
        <v>8.42</v>
      </c>
      <c r="D177">
        <v>0.14000000000000001</v>
      </c>
      <c r="E177">
        <v>41.02</v>
      </c>
      <c r="J177">
        <v>58.85</v>
      </c>
    </row>
    <row r="178" spans="1:10" x14ac:dyDescent="0.25">
      <c r="A178" s="1">
        <v>43733.616747685184</v>
      </c>
      <c r="B178">
        <v>47.35</v>
      </c>
      <c r="C178">
        <v>8.85</v>
      </c>
      <c r="D178">
        <v>0.12</v>
      </c>
      <c r="E178">
        <v>43.68</v>
      </c>
      <c r="J178">
        <v>56.2</v>
      </c>
    </row>
    <row r="179" spans="1:10" x14ac:dyDescent="0.25">
      <c r="A179" s="1">
        <v>43733.620219907411</v>
      </c>
      <c r="B179">
        <v>48.33</v>
      </c>
      <c r="C179">
        <v>9.15</v>
      </c>
      <c r="D179">
        <v>0.1</v>
      </c>
      <c r="E179">
        <v>42.42</v>
      </c>
      <c r="J179">
        <v>57.48</v>
      </c>
    </row>
    <row r="180" spans="1:10" x14ac:dyDescent="0.25">
      <c r="A180" s="1">
        <v>43733.623692129629</v>
      </c>
      <c r="B180">
        <v>50.67</v>
      </c>
      <c r="C180">
        <v>8.99</v>
      </c>
      <c r="D180">
        <v>0.13</v>
      </c>
      <c r="E180">
        <v>40.200000000000003</v>
      </c>
      <c r="J180">
        <v>59.660000000000004</v>
      </c>
    </row>
    <row r="181" spans="1:10" x14ac:dyDescent="0.25">
      <c r="A181" s="1">
        <v>43733.627164351848</v>
      </c>
      <c r="B181">
        <v>47.47</v>
      </c>
      <c r="C181">
        <v>9.24</v>
      </c>
      <c r="D181">
        <v>0.28000000000000003</v>
      </c>
      <c r="E181">
        <v>43.01</v>
      </c>
      <c r="J181">
        <v>56.71</v>
      </c>
    </row>
    <row r="182" spans="1:10" x14ac:dyDescent="0.25">
      <c r="A182" s="1">
        <v>43733.630636574075</v>
      </c>
      <c r="B182">
        <v>49.24</v>
      </c>
      <c r="C182">
        <v>9.6</v>
      </c>
      <c r="D182">
        <v>0.11</v>
      </c>
      <c r="E182">
        <v>41.05</v>
      </c>
      <c r="J182">
        <v>58.84</v>
      </c>
    </row>
    <row r="183" spans="1:10" x14ac:dyDescent="0.25">
      <c r="A183" s="1">
        <v>43733.634108796294</v>
      </c>
      <c r="B183">
        <v>46.95</v>
      </c>
      <c r="C183">
        <v>8.6</v>
      </c>
      <c r="D183">
        <v>0.08</v>
      </c>
      <c r="E183">
        <v>44.37</v>
      </c>
      <c r="J183">
        <v>55.550000000000004</v>
      </c>
    </row>
    <row r="184" spans="1:10" x14ac:dyDescent="0.25">
      <c r="A184" s="1">
        <v>43733.63758101852</v>
      </c>
      <c r="B184">
        <v>44.93</v>
      </c>
      <c r="C184">
        <v>9.4600000000000009</v>
      </c>
      <c r="D184">
        <v>0.05</v>
      </c>
      <c r="E184">
        <v>45.56</v>
      </c>
      <c r="J184">
        <v>54.39</v>
      </c>
    </row>
    <row r="185" spans="1:10" x14ac:dyDescent="0.25">
      <c r="A185" s="1">
        <v>43733.641053240739</v>
      </c>
      <c r="B185">
        <v>48.68</v>
      </c>
      <c r="C185">
        <v>9.09</v>
      </c>
      <c r="D185">
        <v>0.09</v>
      </c>
      <c r="E185">
        <v>42.14</v>
      </c>
      <c r="J185">
        <v>57.769999999999996</v>
      </c>
    </row>
    <row r="186" spans="1:10" x14ac:dyDescent="0.25">
      <c r="A186" s="1">
        <v>43733.644525462965</v>
      </c>
      <c r="B186">
        <v>47.41</v>
      </c>
      <c r="C186">
        <v>9.5500000000000007</v>
      </c>
      <c r="D186">
        <v>0.41</v>
      </c>
      <c r="E186">
        <v>42.64</v>
      </c>
      <c r="J186">
        <v>56.959999999999994</v>
      </c>
    </row>
    <row r="187" spans="1:10" x14ac:dyDescent="0.25">
      <c r="A187" s="1">
        <v>43733.647997685184</v>
      </c>
      <c r="B187">
        <v>47.22</v>
      </c>
      <c r="C187">
        <v>9.49</v>
      </c>
      <c r="D187">
        <v>0.13</v>
      </c>
      <c r="E187">
        <v>43.15</v>
      </c>
      <c r="J187">
        <v>56.71</v>
      </c>
    </row>
    <row r="188" spans="1:10" x14ac:dyDescent="0.25">
      <c r="A188" s="1">
        <v>43733.651469907411</v>
      </c>
      <c r="B188">
        <v>45.72</v>
      </c>
      <c r="C188">
        <v>9.1</v>
      </c>
      <c r="D188">
        <v>0.22</v>
      </c>
      <c r="E188">
        <v>44.96</v>
      </c>
      <c r="J188">
        <v>54.82</v>
      </c>
    </row>
    <row r="189" spans="1:10" x14ac:dyDescent="0.25">
      <c r="A189" s="1">
        <v>43733.654942129629</v>
      </c>
      <c r="B189">
        <v>45.26</v>
      </c>
      <c r="C189">
        <v>9.0399999999999991</v>
      </c>
      <c r="D189">
        <v>0.16</v>
      </c>
      <c r="E189">
        <v>45.54</v>
      </c>
      <c r="J189">
        <v>54.3</v>
      </c>
    </row>
    <row r="190" spans="1:10" x14ac:dyDescent="0.25">
      <c r="A190" s="1">
        <v>43733.658414351848</v>
      </c>
      <c r="B190">
        <v>48.5</v>
      </c>
      <c r="C190">
        <v>8.49</v>
      </c>
      <c r="D190">
        <v>0.11</v>
      </c>
      <c r="E190">
        <v>42.89</v>
      </c>
      <c r="J190">
        <v>56.99</v>
      </c>
    </row>
    <row r="191" spans="1:10" x14ac:dyDescent="0.25">
      <c r="A191" s="1">
        <v>43733.661886574075</v>
      </c>
      <c r="B191">
        <v>45.25</v>
      </c>
      <c r="C191">
        <v>7.94</v>
      </c>
      <c r="D191">
        <v>0.14000000000000001</v>
      </c>
      <c r="E191">
        <v>46.67</v>
      </c>
      <c r="J191">
        <v>53.19</v>
      </c>
    </row>
    <row r="192" spans="1:10" x14ac:dyDescent="0.25">
      <c r="A192" s="1">
        <v>43733.665358796294</v>
      </c>
      <c r="B192">
        <v>43.77</v>
      </c>
      <c r="C192">
        <v>8.86</v>
      </c>
      <c r="D192">
        <v>0.18</v>
      </c>
      <c r="E192">
        <v>47.19</v>
      </c>
      <c r="J192">
        <v>52.63</v>
      </c>
    </row>
    <row r="193" spans="1:10" x14ac:dyDescent="0.25">
      <c r="A193" s="1">
        <v>43733.66883101852</v>
      </c>
      <c r="B193">
        <v>46.61</v>
      </c>
      <c r="C193">
        <v>8.84</v>
      </c>
      <c r="D193">
        <v>0.13</v>
      </c>
      <c r="E193">
        <v>44.42</v>
      </c>
      <c r="J193">
        <v>55.45</v>
      </c>
    </row>
    <row r="194" spans="1:10" x14ac:dyDescent="0.25">
      <c r="A194" s="1">
        <v>43733.672303240739</v>
      </c>
      <c r="B194">
        <v>48.71</v>
      </c>
      <c r="C194">
        <v>9.14</v>
      </c>
      <c r="D194">
        <v>0.08</v>
      </c>
      <c r="E194">
        <v>42.07</v>
      </c>
      <c r="J194">
        <v>57.85</v>
      </c>
    </row>
    <row r="195" spans="1:10" x14ac:dyDescent="0.25">
      <c r="A195" s="1">
        <v>43733.675775462965</v>
      </c>
      <c r="B195">
        <v>48.44</v>
      </c>
      <c r="C195">
        <v>9.42</v>
      </c>
      <c r="D195">
        <v>0.08</v>
      </c>
      <c r="E195">
        <v>42.06</v>
      </c>
      <c r="J195">
        <v>57.86</v>
      </c>
    </row>
    <row r="196" spans="1:10" x14ac:dyDescent="0.25">
      <c r="A196" s="1">
        <v>43733.679259259261</v>
      </c>
      <c r="B196">
        <v>47.26</v>
      </c>
      <c r="C196">
        <v>9.6</v>
      </c>
      <c r="D196">
        <v>0.11</v>
      </c>
      <c r="E196">
        <v>43.03</v>
      </c>
      <c r="J196">
        <v>56.86</v>
      </c>
    </row>
    <row r="197" spans="1:10" x14ac:dyDescent="0.25">
      <c r="A197" s="1">
        <v>43733.68273148148</v>
      </c>
      <c r="B197">
        <v>49.54</v>
      </c>
      <c r="C197">
        <v>8.89</v>
      </c>
      <c r="D197">
        <v>0.08</v>
      </c>
      <c r="E197">
        <v>41.49</v>
      </c>
      <c r="J197">
        <v>58.43</v>
      </c>
    </row>
    <row r="198" spans="1:10" x14ac:dyDescent="0.25">
      <c r="A198" s="1">
        <v>43733.686203703706</v>
      </c>
      <c r="B198">
        <v>49.47</v>
      </c>
      <c r="C198">
        <v>9.1300000000000008</v>
      </c>
      <c r="D198">
        <v>0.09</v>
      </c>
      <c r="E198">
        <v>41.3</v>
      </c>
      <c r="J198">
        <v>58.6</v>
      </c>
    </row>
    <row r="199" spans="1:10" x14ac:dyDescent="0.25">
      <c r="A199" s="1">
        <v>43733.689675925925</v>
      </c>
      <c r="B199">
        <v>45.25</v>
      </c>
      <c r="C199">
        <v>8.68</v>
      </c>
      <c r="D199">
        <v>0.1</v>
      </c>
      <c r="E199">
        <v>45.98</v>
      </c>
      <c r="J199">
        <v>53.93</v>
      </c>
    </row>
    <row r="200" spans="1:10" x14ac:dyDescent="0.25">
      <c r="A200" s="1">
        <v>43733.693148148152</v>
      </c>
      <c r="B200">
        <v>43.36</v>
      </c>
      <c r="C200">
        <v>8.7100000000000009</v>
      </c>
      <c r="D200">
        <v>0.06</v>
      </c>
      <c r="E200">
        <v>47.87</v>
      </c>
      <c r="J200">
        <v>52.07</v>
      </c>
    </row>
    <row r="201" spans="1:10" x14ac:dyDescent="0.25">
      <c r="A201" s="1">
        <v>43733.696620370371</v>
      </c>
      <c r="B201">
        <v>40.01</v>
      </c>
      <c r="C201">
        <v>8.7899999999999991</v>
      </c>
      <c r="D201">
        <v>0.13</v>
      </c>
      <c r="E201">
        <v>51.07</v>
      </c>
      <c r="J201">
        <v>48.8</v>
      </c>
    </row>
    <row r="202" spans="1:10" x14ac:dyDescent="0.25">
      <c r="A202" s="1">
        <v>43733.700092592589</v>
      </c>
      <c r="B202">
        <v>44.06</v>
      </c>
      <c r="C202">
        <v>8.8800000000000008</v>
      </c>
      <c r="D202">
        <v>0.17</v>
      </c>
      <c r="E202">
        <v>46.89</v>
      </c>
      <c r="J202">
        <v>52.940000000000005</v>
      </c>
    </row>
    <row r="203" spans="1:10" x14ac:dyDescent="0.25">
      <c r="A203" s="1">
        <v>43733.703564814816</v>
      </c>
      <c r="B203">
        <v>37.65</v>
      </c>
      <c r="C203">
        <v>9.02</v>
      </c>
      <c r="D203">
        <v>0.15</v>
      </c>
      <c r="E203">
        <v>53.18</v>
      </c>
      <c r="J203">
        <v>46.67</v>
      </c>
    </row>
    <row r="204" spans="1:10" x14ac:dyDescent="0.25">
      <c r="A204" s="1">
        <v>43733.707037037035</v>
      </c>
      <c r="B204">
        <v>27.88</v>
      </c>
      <c r="C204">
        <v>9.08</v>
      </c>
      <c r="D204">
        <v>0.11</v>
      </c>
      <c r="E204">
        <v>62.92</v>
      </c>
      <c r="J204">
        <v>36.96</v>
      </c>
    </row>
    <row r="205" spans="1:10" x14ac:dyDescent="0.25">
      <c r="A205" s="1">
        <v>43733.710509259261</v>
      </c>
      <c r="B205">
        <v>22.06</v>
      </c>
      <c r="C205">
        <v>10.88</v>
      </c>
      <c r="D205">
        <v>0.03</v>
      </c>
      <c r="E205">
        <v>67.03</v>
      </c>
      <c r="J205">
        <v>32.94</v>
      </c>
    </row>
    <row r="206" spans="1:10" x14ac:dyDescent="0.25">
      <c r="A206" s="1">
        <v>43733.71398148148</v>
      </c>
      <c r="B206">
        <v>20.25</v>
      </c>
      <c r="C206">
        <v>10.18</v>
      </c>
      <c r="D206">
        <v>0.05</v>
      </c>
      <c r="E206">
        <v>69.53</v>
      </c>
      <c r="J206">
        <v>30.43</v>
      </c>
    </row>
    <row r="207" spans="1:10" x14ac:dyDescent="0.25">
      <c r="A207" s="1">
        <v>43733.717453703706</v>
      </c>
      <c r="B207">
        <v>23.68</v>
      </c>
      <c r="C207">
        <v>10.5</v>
      </c>
      <c r="D207">
        <v>0.03</v>
      </c>
      <c r="E207">
        <v>65.8</v>
      </c>
      <c r="J207">
        <v>34.18</v>
      </c>
    </row>
    <row r="208" spans="1:10" x14ac:dyDescent="0.25">
      <c r="A208" s="1">
        <v>43733.720925925925</v>
      </c>
      <c r="B208">
        <v>18.989999999999998</v>
      </c>
      <c r="C208">
        <v>10.220000000000001</v>
      </c>
      <c r="D208">
        <v>0.02</v>
      </c>
      <c r="E208">
        <v>70.78</v>
      </c>
      <c r="J208">
        <v>29.21</v>
      </c>
    </row>
    <row r="209" spans="1:10" x14ac:dyDescent="0.25">
      <c r="A209" s="1">
        <v>43733.724398148152</v>
      </c>
      <c r="B209">
        <v>18.25</v>
      </c>
      <c r="C209">
        <v>9.84</v>
      </c>
      <c r="D209">
        <v>0.04</v>
      </c>
      <c r="E209">
        <v>71.87</v>
      </c>
      <c r="J209">
        <v>28.09</v>
      </c>
    </row>
    <row r="210" spans="1:10" x14ac:dyDescent="0.25">
      <c r="A210" s="1">
        <v>43733.727870370371</v>
      </c>
      <c r="B210">
        <v>13.02</v>
      </c>
      <c r="C210">
        <v>11.5</v>
      </c>
      <c r="D210">
        <v>0.08</v>
      </c>
      <c r="E210">
        <v>75.39</v>
      </c>
      <c r="J210">
        <v>24.52</v>
      </c>
    </row>
    <row r="211" spans="1:10" x14ac:dyDescent="0.25">
      <c r="A211" s="1">
        <v>43733.731342592589</v>
      </c>
      <c r="B211">
        <v>12.07</v>
      </c>
      <c r="C211">
        <v>10.41</v>
      </c>
      <c r="D211">
        <v>0.03</v>
      </c>
      <c r="E211">
        <v>77.489999999999995</v>
      </c>
      <c r="J211">
        <v>22.48</v>
      </c>
    </row>
    <row r="212" spans="1:10" x14ac:dyDescent="0.25">
      <c r="A212" s="1">
        <v>43733.734814814816</v>
      </c>
      <c r="B212">
        <v>12.62</v>
      </c>
      <c r="C212">
        <v>11.79</v>
      </c>
      <c r="D212">
        <v>0.03</v>
      </c>
      <c r="E212">
        <v>75.55</v>
      </c>
      <c r="J212">
        <v>24.409999999999997</v>
      </c>
    </row>
    <row r="213" spans="1:10" x14ac:dyDescent="0.25">
      <c r="A213" s="1">
        <v>43733.738287037035</v>
      </c>
      <c r="B213">
        <v>8.92</v>
      </c>
      <c r="C213">
        <v>13.85</v>
      </c>
      <c r="D213">
        <v>0.06</v>
      </c>
      <c r="E213">
        <v>77.17</v>
      </c>
      <c r="J213">
        <v>22.77</v>
      </c>
    </row>
    <row r="214" spans="1:10" x14ac:dyDescent="0.25">
      <c r="A214" s="1">
        <v>43733.741759259261</v>
      </c>
      <c r="B214">
        <v>9.5</v>
      </c>
      <c r="C214">
        <v>11.57</v>
      </c>
      <c r="D214">
        <v>0.01</v>
      </c>
      <c r="E214">
        <v>78.92</v>
      </c>
      <c r="J214">
        <v>21.07</v>
      </c>
    </row>
    <row r="215" spans="1:10" x14ac:dyDescent="0.25">
      <c r="A215" s="1">
        <v>43733.74523148148</v>
      </c>
      <c r="B215">
        <v>7.69</v>
      </c>
      <c r="C215">
        <v>14.06</v>
      </c>
      <c r="D215">
        <v>0.12</v>
      </c>
      <c r="E215">
        <v>78.13</v>
      </c>
      <c r="J215">
        <v>21.75</v>
      </c>
    </row>
    <row r="216" spans="1:10" x14ac:dyDescent="0.25">
      <c r="A216" s="1">
        <v>43733.748703703706</v>
      </c>
      <c r="B216">
        <v>9.15</v>
      </c>
      <c r="C216">
        <v>13.71</v>
      </c>
      <c r="D216">
        <v>0.04</v>
      </c>
      <c r="E216">
        <v>77.11</v>
      </c>
      <c r="J216">
        <v>22.86</v>
      </c>
    </row>
    <row r="217" spans="1:10" x14ac:dyDescent="0.25">
      <c r="A217" s="1">
        <v>43733.752187500002</v>
      </c>
      <c r="B217">
        <v>8.69</v>
      </c>
      <c r="C217">
        <v>10.74</v>
      </c>
      <c r="D217">
        <v>0.21</v>
      </c>
      <c r="E217">
        <v>80.37</v>
      </c>
      <c r="J217">
        <v>19.43</v>
      </c>
    </row>
    <row r="218" spans="1:10" x14ac:dyDescent="0.25">
      <c r="A218" s="1">
        <v>43733.755671296298</v>
      </c>
      <c r="B218">
        <v>10.87</v>
      </c>
      <c r="C218">
        <v>10.85</v>
      </c>
      <c r="D218">
        <v>0.54</v>
      </c>
      <c r="E218">
        <v>77.739999999999995</v>
      </c>
      <c r="J218">
        <v>21.72</v>
      </c>
    </row>
    <row r="219" spans="1:10" x14ac:dyDescent="0.25">
      <c r="A219" s="1">
        <v>43733.759143518517</v>
      </c>
      <c r="B219">
        <v>27.64</v>
      </c>
      <c r="C219">
        <v>9.9499999999999993</v>
      </c>
      <c r="D219">
        <v>0.23</v>
      </c>
      <c r="E219">
        <v>62.19</v>
      </c>
      <c r="J219">
        <v>37.590000000000003</v>
      </c>
    </row>
    <row r="220" spans="1:10" x14ac:dyDescent="0.25">
      <c r="A220" s="1">
        <v>43733.762615740743</v>
      </c>
      <c r="B220">
        <v>40.68</v>
      </c>
      <c r="C220">
        <v>11.11</v>
      </c>
      <c r="D220">
        <v>0.09</v>
      </c>
      <c r="E220">
        <v>48.11</v>
      </c>
      <c r="J220">
        <v>51.79</v>
      </c>
    </row>
    <row r="221" spans="1:10" x14ac:dyDescent="0.25">
      <c r="A221" s="1">
        <v>43733.766087962962</v>
      </c>
      <c r="B221">
        <v>28.64</v>
      </c>
      <c r="C221">
        <v>11.14</v>
      </c>
      <c r="D221">
        <v>0.03</v>
      </c>
      <c r="E221">
        <v>60.19</v>
      </c>
      <c r="J221">
        <v>39.78</v>
      </c>
    </row>
    <row r="222" spans="1:10" x14ac:dyDescent="0.25">
      <c r="A222" s="1">
        <v>43733.769560185188</v>
      </c>
      <c r="B222">
        <v>12.57</v>
      </c>
      <c r="C222">
        <v>11.66</v>
      </c>
      <c r="D222">
        <v>0.04</v>
      </c>
      <c r="E222">
        <v>75.73</v>
      </c>
      <c r="J222">
        <v>24.23</v>
      </c>
    </row>
    <row r="223" spans="1:10" x14ac:dyDescent="0.25">
      <c r="A223" s="1">
        <v>43733.773032407407</v>
      </c>
      <c r="B223">
        <v>17.34</v>
      </c>
      <c r="C223">
        <v>9.77</v>
      </c>
      <c r="D223">
        <v>7.0000000000000007E-2</v>
      </c>
      <c r="E223">
        <v>72.83</v>
      </c>
      <c r="J223">
        <v>27.11</v>
      </c>
    </row>
    <row r="224" spans="1:10" x14ac:dyDescent="0.25">
      <c r="A224" s="1">
        <v>43733.776504629626</v>
      </c>
      <c r="B224">
        <v>19.34</v>
      </c>
      <c r="C224">
        <v>10.39</v>
      </c>
      <c r="D224">
        <v>0.11</v>
      </c>
      <c r="E224">
        <v>70.150000000000006</v>
      </c>
      <c r="J224">
        <v>29.73</v>
      </c>
    </row>
    <row r="225" spans="1:10" x14ac:dyDescent="0.25">
      <c r="A225" s="1">
        <v>43733.779976851853</v>
      </c>
      <c r="B225">
        <v>29.3</v>
      </c>
      <c r="C225">
        <v>9.43</v>
      </c>
      <c r="D225">
        <v>0.01</v>
      </c>
      <c r="E225">
        <v>61.25</v>
      </c>
      <c r="J225">
        <v>38.730000000000004</v>
      </c>
    </row>
    <row r="226" spans="1:10" x14ac:dyDescent="0.25">
      <c r="A226" s="1">
        <v>43733.783449074072</v>
      </c>
      <c r="B226">
        <v>31.77</v>
      </c>
      <c r="C226">
        <v>9.56</v>
      </c>
      <c r="D226">
        <v>0.02</v>
      </c>
      <c r="E226">
        <v>58.65</v>
      </c>
      <c r="J226">
        <v>41.33</v>
      </c>
    </row>
    <row r="227" spans="1:10" x14ac:dyDescent="0.25">
      <c r="A227" s="1">
        <v>43733.786932870367</v>
      </c>
      <c r="B227">
        <v>7.43</v>
      </c>
      <c r="C227">
        <v>10.69</v>
      </c>
      <c r="D227">
        <v>0.01</v>
      </c>
      <c r="E227">
        <v>81.88</v>
      </c>
      <c r="J227">
        <v>18.119999999999997</v>
      </c>
    </row>
    <row r="228" spans="1:10" x14ac:dyDescent="0.25">
      <c r="A228" s="1">
        <v>43733.790405092594</v>
      </c>
      <c r="B228">
        <v>8.44</v>
      </c>
      <c r="C228">
        <v>10.4</v>
      </c>
      <c r="D228">
        <v>0.14000000000000001</v>
      </c>
      <c r="E228">
        <v>81.03</v>
      </c>
      <c r="J228">
        <v>18.84</v>
      </c>
    </row>
    <row r="229" spans="1:10" x14ac:dyDescent="0.25">
      <c r="A229" s="1">
        <v>43733.793877314813</v>
      </c>
      <c r="B229">
        <v>15.54</v>
      </c>
      <c r="C229">
        <v>12.72</v>
      </c>
      <c r="D229">
        <v>0.28999999999999998</v>
      </c>
      <c r="E229">
        <v>71.45</v>
      </c>
      <c r="J229">
        <v>28.259999999999998</v>
      </c>
    </row>
    <row r="230" spans="1:10" x14ac:dyDescent="0.25">
      <c r="A230" s="1">
        <v>43733.797349537039</v>
      </c>
      <c r="B230">
        <v>19.149999999999999</v>
      </c>
      <c r="C230">
        <v>10.27</v>
      </c>
      <c r="D230">
        <v>0.26</v>
      </c>
      <c r="E230">
        <v>70.319999999999993</v>
      </c>
      <c r="J230">
        <v>29.419999999999998</v>
      </c>
    </row>
    <row r="231" spans="1:10" x14ac:dyDescent="0.25">
      <c r="A231" s="1">
        <v>43733.800821759258</v>
      </c>
      <c r="B231">
        <v>8.77</v>
      </c>
      <c r="C231">
        <v>8.5399999999999991</v>
      </c>
      <c r="D231">
        <v>0.01</v>
      </c>
      <c r="E231">
        <v>82.68</v>
      </c>
      <c r="J231">
        <v>17.309999999999999</v>
      </c>
    </row>
    <row r="232" spans="1:10" x14ac:dyDescent="0.25">
      <c r="A232" s="1">
        <v>43733.804293981484</v>
      </c>
      <c r="B232">
        <v>9.2100000000000009</v>
      </c>
      <c r="C232">
        <v>12.38</v>
      </c>
      <c r="D232">
        <v>0.08</v>
      </c>
      <c r="E232">
        <v>78.33</v>
      </c>
      <c r="J232">
        <v>21.590000000000003</v>
      </c>
    </row>
    <row r="233" spans="1:10" x14ac:dyDescent="0.25">
      <c r="A233" s="1">
        <v>43733.807766203703</v>
      </c>
      <c r="B233">
        <v>7.26</v>
      </c>
      <c r="C233">
        <v>9.93</v>
      </c>
      <c r="D233">
        <v>0.03</v>
      </c>
      <c r="E233">
        <v>82.78</v>
      </c>
      <c r="J233">
        <v>17.189999999999998</v>
      </c>
    </row>
    <row r="234" spans="1:10" x14ac:dyDescent="0.25">
      <c r="A234" s="1">
        <v>43733.811238425929</v>
      </c>
      <c r="B234">
        <v>14.99</v>
      </c>
      <c r="C234">
        <v>6.84</v>
      </c>
      <c r="D234">
        <v>0.04</v>
      </c>
      <c r="E234">
        <v>78.13</v>
      </c>
      <c r="J234">
        <v>21.83</v>
      </c>
    </row>
    <row r="235" spans="1:10" x14ac:dyDescent="0.25">
      <c r="A235" s="1">
        <v>43733.814710648148</v>
      </c>
      <c r="B235">
        <v>15.04</v>
      </c>
      <c r="C235">
        <v>6.4</v>
      </c>
      <c r="D235">
        <v>0.03</v>
      </c>
      <c r="E235">
        <v>78.53</v>
      </c>
      <c r="J235">
        <v>21.439999999999998</v>
      </c>
    </row>
    <row r="236" spans="1:10" x14ac:dyDescent="0.25">
      <c r="A236" s="1">
        <v>43733.818182870367</v>
      </c>
      <c r="B236">
        <v>17.38</v>
      </c>
      <c r="C236">
        <v>8</v>
      </c>
      <c r="D236">
        <v>0.06</v>
      </c>
      <c r="E236">
        <v>74.55</v>
      </c>
      <c r="J236">
        <v>25.38</v>
      </c>
    </row>
    <row r="237" spans="1:10" x14ac:dyDescent="0.25">
      <c r="A237" s="1">
        <v>43733.821655092594</v>
      </c>
      <c r="B237">
        <v>20.11</v>
      </c>
      <c r="C237">
        <v>9.43</v>
      </c>
      <c r="D237">
        <v>0.16</v>
      </c>
      <c r="E237">
        <v>70.3</v>
      </c>
      <c r="J237">
        <v>29.54</v>
      </c>
    </row>
    <row r="238" spans="1:10" x14ac:dyDescent="0.25">
      <c r="A238" s="1">
        <v>43733.825127314813</v>
      </c>
      <c r="B238">
        <v>18.97</v>
      </c>
      <c r="C238">
        <v>12.02</v>
      </c>
      <c r="D238">
        <v>0.11</v>
      </c>
      <c r="E238">
        <v>68.89</v>
      </c>
      <c r="J238">
        <v>30.99</v>
      </c>
    </row>
    <row r="239" spans="1:10" x14ac:dyDescent="0.25">
      <c r="A239" s="1">
        <v>43733.828599537039</v>
      </c>
      <c r="B239">
        <v>27.5</v>
      </c>
      <c r="C239">
        <v>13.12</v>
      </c>
      <c r="D239">
        <v>0.1</v>
      </c>
      <c r="E239">
        <v>59.28</v>
      </c>
      <c r="J239">
        <v>40.619999999999997</v>
      </c>
    </row>
    <row r="240" spans="1:10" x14ac:dyDescent="0.25">
      <c r="A240" s="1">
        <v>43733.832071759258</v>
      </c>
      <c r="B240">
        <v>6.74</v>
      </c>
      <c r="C240">
        <v>9.86</v>
      </c>
      <c r="D240">
        <v>0.02</v>
      </c>
      <c r="E240">
        <v>83.39</v>
      </c>
      <c r="J240">
        <v>16.600000000000001</v>
      </c>
    </row>
    <row r="241" spans="1:10" x14ac:dyDescent="0.25">
      <c r="A241" s="1">
        <v>43733.835543981484</v>
      </c>
      <c r="B241">
        <v>8.17</v>
      </c>
      <c r="C241">
        <v>10.19</v>
      </c>
      <c r="D241">
        <v>0.02</v>
      </c>
      <c r="E241">
        <v>81.62</v>
      </c>
      <c r="J241">
        <v>18.36</v>
      </c>
    </row>
    <row r="242" spans="1:10" x14ac:dyDescent="0.25">
      <c r="A242" s="1">
        <v>43733.839016203703</v>
      </c>
      <c r="B242">
        <v>10.51</v>
      </c>
      <c r="C242">
        <v>9.25</v>
      </c>
      <c r="D242">
        <v>0.04</v>
      </c>
      <c r="E242">
        <v>80.2</v>
      </c>
      <c r="J242">
        <v>19.759999999999998</v>
      </c>
    </row>
    <row r="243" spans="1:10" x14ac:dyDescent="0.25">
      <c r="A243" s="1">
        <v>43733.842488425929</v>
      </c>
      <c r="B243">
        <v>7.31</v>
      </c>
      <c r="C243">
        <v>11.2</v>
      </c>
      <c r="D243">
        <v>0.05</v>
      </c>
      <c r="E243">
        <v>81.45</v>
      </c>
      <c r="J243">
        <v>18.509999999999998</v>
      </c>
    </row>
    <row r="244" spans="1:10" x14ac:dyDescent="0.25">
      <c r="A244" s="1">
        <v>43733.845960648148</v>
      </c>
      <c r="B244">
        <v>8.84</v>
      </c>
      <c r="C244">
        <v>11.23</v>
      </c>
      <c r="D244">
        <v>0.03</v>
      </c>
      <c r="E244">
        <v>79.89</v>
      </c>
      <c r="J244">
        <v>20.07</v>
      </c>
    </row>
    <row r="245" spans="1:10" x14ac:dyDescent="0.25">
      <c r="A245" s="1">
        <v>43733.849432870367</v>
      </c>
      <c r="B245">
        <v>6.3</v>
      </c>
      <c r="C245">
        <v>9.89</v>
      </c>
      <c r="D245">
        <v>0.11</v>
      </c>
      <c r="E245">
        <v>83.69</v>
      </c>
      <c r="J245">
        <v>16.190000000000001</v>
      </c>
    </row>
    <row r="246" spans="1:10" x14ac:dyDescent="0.25">
      <c r="A246" s="1">
        <v>43733.852905092594</v>
      </c>
      <c r="B246">
        <v>7.46</v>
      </c>
      <c r="C246">
        <v>11.08</v>
      </c>
      <c r="D246">
        <v>0.01</v>
      </c>
      <c r="E246">
        <v>81.45</v>
      </c>
      <c r="J246">
        <v>18.54</v>
      </c>
    </row>
    <row r="247" spans="1:10" x14ac:dyDescent="0.25">
      <c r="A247" s="1">
        <v>43733.856377314813</v>
      </c>
      <c r="B247">
        <v>7.17</v>
      </c>
      <c r="C247">
        <v>9.9</v>
      </c>
      <c r="D247">
        <v>0.01</v>
      </c>
      <c r="E247">
        <v>82.93</v>
      </c>
      <c r="J247">
        <v>17.07</v>
      </c>
    </row>
    <row r="248" spans="1:10" x14ac:dyDescent="0.25">
      <c r="A248" s="1">
        <v>43733.859849537039</v>
      </c>
      <c r="B248">
        <v>9.3000000000000007</v>
      </c>
      <c r="C248">
        <v>9.83</v>
      </c>
      <c r="D248">
        <v>0.02</v>
      </c>
      <c r="E248">
        <v>80.849999999999994</v>
      </c>
      <c r="J248">
        <v>19.130000000000003</v>
      </c>
    </row>
    <row r="249" spans="1:10" x14ac:dyDescent="0.25">
      <c r="A249" s="1">
        <v>43733.863321759258</v>
      </c>
      <c r="B249">
        <v>6.28</v>
      </c>
      <c r="C249">
        <v>10.039999999999999</v>
      </c>
      <c r="D249">
        <v>0</v>
      </c>
      <c r="E249">
        <v>83.68</v>
      </c>
      <c r="J249">
        <v>16.32</v>
      </c>
    </row>
    <row r="250" spans="1:10" x14ac:dyDescent="0.25">
      <c r="A250" s="1">
        <v>43733.866793981484</v>
      </c>
      <c r="B250">
        <v>7.73</v>
      </c>
      <c r="C250">
        <v>10.72</v>
      </c>
      <c r="D250">
        <v>0.01</v>
      </c>
      <c r="E250">
        <v>81.540000000000006</v>
      </c>
      <c r="J250">
        <v>18.450000000000003</v>
      </c>
    </row>
    <row r="251" spans="1:10" x14ac:dyDescent="0.25">
      <c r="A251" s="1">
        <v>43733.870266203703</v>
      </c>
      <c r="B251">
        <v>6.32</v>
      </c>
      <c r="C251">
        <v>9.94</v>
      </c>
      <c r="D251">
        <v>0</v>
      </c>
      <c r="E251">
        <v>83.73</v>
      </c>
      <c r="J251">
        <v>16.259999999999998</v>
      </c>
    </row>
    <row r="252" spans="1:10" x14ac:dyDescent="0.25">
      <c r="A252" s="1">
        <v>43733.873738425929</v>
      </c>
      <c r="B252">
        <v>8.69</v>
      </c>
      <c r="C252">
        <v>10.06</v>
      </c>
      <c r="D252">
        <v>0</v>
      </c>
      <c r="E252">
        <v>81.25</v>
      </c>
      <c r="J252">
        <v>18.75</v>
      </c>
    </row>
    <row r="253" spans="1:10" x14ac:dyDescent="0.25">
      <c r="A253" s="1">
        <v>43733.877210648148</v>
      </c>
      <c r="B253">
        <v>7.79</v>
      </c>
      <c r="C253">
        <v>9.41</v>
      </c>
      <c r="D253">
        <v>0</v>
      </c>
      <c r="E253">
        <v>82.8</v>
      </c>
      <c r="J253">
        <v>17.2</v>
      </c>
    </row>
    <row r="254" spans="1:10" x14ac:dyDescent="0.25">
      <c r="A254" s="1">
        <v>43733.880682870367</v>
      </c>
      <c r="B254">
        <v>10.7</v>
      </c>
      <c r="C254">
        <v>9.41</v>
      </c>
      <c r="D254">
        <v>0.1</v>
      </c>
      <c r="E254">
        <v>79.790000000000006</v>
      </c>
      <c r="J254">
        <v>20.11</v>
      </c>
    </row>
    <row r="255" spans="1:10" x14ac:dyDescent="0.25">
      <c r="A255" s="1">
        <v>43733.884155092594</v>
      </c>
      <c r="B255">
        <v>8.3800000000000008</v>
      </c>
      <c r="C255">
        <v>10.23</v>
      </c>
      <c r="D255">
        <v>0.05</v>
      </c>
      <c r="E255">
        <v>81.34</v>
      </c>
      <c r="J255">
        <v>18.61</v>
      </c>
    </row>
    <row r="256" spans="1:10" x14ac:dyDescent="0.25">
      <c r="A256" s="1">
        <v>43733.887638888889</v>
      </c>
      <c r="B256">
        <v>8.23</v>
      </c>
      <c r="C256">
        <v>10.91</v>
      </c>
      <c r="D256">
        <v>0.41</v>
      </c>
      <c r="E256">
        <v>80.45</v>
      </c>
      <c r="J256">
        <v>19.14</v>
      </c>
    </row>
    <row r="257" spans="1:10" x14ac:dyDescent="0.25">
      <c r="A257" s="1">
        <v>43733.891111111108</v>
      </c>
      <c r="B257">
        <v>8.99</v>
      </c>
      <c r="C257">
        <v>10.73</v>
      </c>
      <c r="D257">
        <v>0.08</v>
      </c>
      <c r="E257">
        <v>80.19</v>
      </c>
      <c r="J257">
        <v>19.72</v>
      </c>
    </row>
    <row r="258" spans="1:10" x14ac:dyDescent="0.25">
      <c r="A258" s="1">
        <v>43733.894583333335</v>
      </c>
      <c r="B258">
        <v>7.92</v>
      </c>
      <c r="C258">
        <v>8.73</v>
      </c>
      <c r="D258">
        <v>0</v>
      </c>
      <c r="E258">
        <v>83.34</v>
      </c>
      <c r="J258">
        <v>16.649999999999999</v>
      </c>
    </row>
    <row r="259" spans="1:10" x14ac:dyDescent="0.25">
      <c r="A259" s="1">
        <v>43733.898055555554</v>
      </c>
      <c r="B259">
        <v>7.84</v>
      </c>
      <c r="C259">
        <v>11.88</v>
      </c>
      <c r="D259">
        <v>0.15</v>
      </c>
      <c r="E259">
        <v>80.13</v>
      </c>
      <c r="J259">
        <v>19.72</v>
      </c>
    </row>
    <row r="260" spans="1:10" x14ac:dyDescent="0.25">
      <c r="A260" s="1">
        <v>43733.90152777778</v>
      </c>
      <c r="B260">
        <v>10.63</v>
      </c>
      <c r="C260">
        <v>10.56</v>
      </c>
      <c r="D260">
        <v>0.09</v>
      </c>
      <c r="E260">
        <v>78.72</v>
      </c>
      <c r="J260">
        <v>21.19</v>
      </c>
    </row>
    <row r="261" spans="1:10" x14ac:dyDescent="0.25">
      <c r="A261" s="1">
        <v>43733.904999999999</v>
      </c>
      <c r="B261">
        <v>6.49</v>
      </c>
      <c r="C261">
        <v>8.34</v>
      </c>
      <c r="D261">
        <v>0.04</v>
      </c>
      <c r="E261">
        <v>85.13</v>
      </c>
      <c r="J261">
        <v>14.83</v>
      </c>
    </row>
    <row r="262" spans="1:10" x14ac:dyDescent="0.25">
      <c r="A262" s="1">
        <v>43733.908472222225</v>
      </c>
      <c r="B262">
        <v>9.2799999999999994</v>
      </c>
      <c r="C262">
        <v>11.7</v>
      </c>
      <c r="D262">
        <v>0.03</v>
      </c>
      <c r="E262">
        <v>78.989999999999995</v>
      </c>
      <c r="J262">
        <v>20.979999999999997</v>
      </c>
    </row>
    <row r="263" spans="1:10" x14ac:dyDescent="0.25">
      <c r="A263" s="1">
        <v>43733.911944444444</v>
      </c>
      <c r="B263">
        <v>6.92</v>
      </c>
      <c r="C263">
        <v>11.63</v>
      </c>
      <c r="D263">
        <v>0.12</v>
      </c>
      <c r="E263">
        <v>81.34</v>
      </c>
      <c r="J263">
        <v>18.55</v>
      </c>
    </row>
    <row r="264" spans="1:10" x14ac:dyDescent="0.25">
      <c r="A264" s="1">
        <v>43733.915416666663</v>
      </c>
      <c r="B264">
        <v>9.08</v>
      </c>
      <c r="C264">
        <v>11.27</v>
      </c>
      <c r="D264">
        <v>0</v>
      </c>
      <c r="E264">
        <v>79.650000000000006</v>
      </c>
      <c r="J264">
        <v>20.350000000000001</v>
      </c>
    </row>
    <row r="265" spans="1:10" x14ac:dyDescent="0.25">
      <c r="A265" s="1">
        <v>43733.918888888889</v>
      </c>
      <c r="B265">
        <v>18.3</v>
      </c>
      <c r="C265">
        <v>12.83</v>
      </c>
      <c r="D265">
        <v>0.32</v>
      </c>
      <c r="E265">
        <v>68.55</v>
      </c>
      <c r="J265">
        <v>31.130000000000003</v>
      </c>
    </row>
    <row r="266" spans="1:10" x14ac:dyDescent="0.25">
      <c r="A266" s="1">
        <v>43733.922361111108</v>
      </c>
      <c r="B266">
        <v>11.11</v>
      </c>
      <c r="C266">
        <v>11.26</v>
      </c>
      <c r="D266">
        <v>0.16</v>
      </c>
      <c r="E266">
        <v>77.47</v>
      </c>
      <c r="J266">
        <v>22.369999999999997</v>
      </c>
    </row>
    <row r="267" spans="1:10" x14ac:dyDescent="0.25">
      <c r="A267" s="1">
        <v>43733.925833333335</v>
      </c>
      <c r="B267">
        <v>25.64</v>
      </c>
      <c r="C267">
        <v>11.88</v>
      </c>
      <c r="D267">
        <v>0.39</v>
      </c>
      <c r="E267">
        <v>62.09</v>
      </c>
      <c r="J267">
        <v>37.520000000000003</v>
      </c>
    </row>
    <row r="268" spans="1:10" x14ac:dyDescent="0.25">
      <c r="A268" s="1">
        <v>43733.929305555554</v>
      </c>
      <c r="B268">
        <v>56.18</v>
      </c>
      <c r="C268">
        <v>12.07</v>
      </c>
      <c r="D268">
        <v>0.16</v>
      </c>
      <c r="E268">
        <v>31.59</v>
      </c>
      <c r="J268">
        <v>68.25</v>
      </c>
    </row>
    <row r="269" spans="1:10" x14ac:dyDescent="0.25">
      <c r="A269" s="1">
        <v>43733.93277777778</v>
      </c>
      <c r="B269">
        <v>26.12</v>
      </c>
      <c r="C269">
        <v>12.44</v>
      </c>
      <c r="D269">
        <v>0</v>
      </c>
      <c r="E269">
        <v>61.43</v>
      </c>
      <c r="J269">
        <v>38.56</v>
      </c>
    </row>
    <row r="270" spans="1:10" x14ac:dyDescent="0.25">
      <c r="A270" s="1">
        <v>43733.936249999999</v>
      </c>
      <c r="B270">
        <v>10.01</v>
      </c>
      <c r="C270">
        <v>10.51</v>
      </c>
      <c r="D270">
        <v>0.01</v>
      </c>
      <c r="E270">
        <v>79.48</v>
      </c>
      <c r="J270">
        <v>20.52</v>
      </c>
    </row>
    <row r="271" spans="1:10" x14ac:dyDescent="0.25">
      <c r="A271" s="1">
        <v>43733.939722222225</v>
      </c>
      <c r="B271">
        <v>7.76</v>
      </c>
      <c r="C271">
        <v>11.77</v>
      </c>
      <c r="D271">
        <v>0</v>
      </c>
      <c r="E271">
        <v>80.47</v>
      </c>
      <c r="J271">
        <v>19.53</v>
      </c>
    </row>
    <row r="272" spans="1:10" x14ac:dyDescent="0.25">
      <c r="A272" s="1">
        <v>43733.943194444444</v>
      </c>
      <c r="B272">
        <v>14.63</v>
      </c>
      <c r="C272">
        <v>10.19</v>
      </c>
      <c r="D272">
        <v>0</v>
      </c>
      <c r="E272">
        <v>75.17</v>
      </c>
      <c r="J272">
        <v>24.82</v>
      </c>
    </row>
    <row r="273" spans="1:10" x14ac:dyDescent="0.25">
      <c r="A273" s="1">
        <v>43733.946666666663</v>
      </c>
      <c r="B273">
        <v>8.0399999999999991</v>
      </c>
      <c r="C273">
        <v>10.28</v>
      </c>
      <c r="D273">
        <v>0.02</v>
      </c>
      <c r="E273">
        <v>81.650000000000006</v>
      </c>
      <c r="J273">
        <v>18.32</v>
      </c>
    </row>
    <row r="274" spans="1:10" x14ac:dyDescent="0.25">
      <c r="A274" s="1">
        <v>43733.950138888889</v>
      </c>
      <c r="B274">
        <v>10.39</v>
      </c>
      <c r="C274">
        <v>12.46</v>
      </c>
      <c r="D274">
        <v>0.11</v>
      </c>
      <c r="E274">
        <v>77.040000000000006</v>
      </c>
      <c r="J274">
        <v>22.85</v>
      </c>
    </row>
    <row r="275" spans="1:10" x14ac:dyDescent="0.25">
      <c r="A275" s="1">
        <v>43733.953611111108</v>
      </c>
      <c r="B275">
        <v>7.23</v>
      </c>
      <c r="C275">
        <v>8.94</v>
      </c>
      <c r="D275">
        <v>7.0000000000000007E-2</v>
      </c>
      <c r="E275">
        <v>83.76</v>
      </c>
      <c r="J275">
        <v>16.170000000000002</v>
      </c>
    </row>
    <row r="276" spans="1:10" x14ac:dyDescent="0.25">
      <c r="A276" s="1">
        <v>43733.957083333335</v>
      </c>
      <c r="B276">
        <v>10.24</v>
      </c>
      <c r="C276">
        <v>9.94</v>
      </c>
      <c r="D276">
        <v>0</v>
      </c>
      <c r="E276">
        <v>79.819999999999993</v>
      </c>
      <c r="J276">
        <v>20.18</v>
      </c>
    </row>
    <row r="277" spans="1:10" x14ac:dyDescent="0.25">
      <c r="A277" s="1">
        <v>43733.960555555554</v>
      </c>
      <c r="B277">
        <v>12.42</v>
      </c>
      <c r="C277">
        <v>10.24</v>
      </c>
      <c r="D277">
        <v>0.17</v>
      </c>
      <c r="E277">
        <v>77.16</v>
      </c>
      <c r="J277">
        <v>22.66</v>
      </c>
    </row>
    <row r="278" spans="1:10" x14ac:dyDescent="0.25">
      <c r="A278" s="1">
        <v>43733.96402777778</v>
      </c>
      <c r="B278">
        <v>15.97</v>
      </c>
      <c r="C278">
        <v>10.79</v>
      </c>
      <c r="D278">
        <v>0.14000000000000001</v>
      </c>
      <c r="E278">
        <v>73.09</v>
      </c>
      <c r="J278">
        <v>26.759999999999998</v>
      </c>
    </row>
    <row r="279" spans="1:10" x14ac:dyDescent="0.25">
      <c r="A279" s="1">
        <v>43733.967499999999</v>
      </c>
      <c r="B279">
        <v>11.29</v>
      </c>
      <c r="C279">
        <v>8.92</v>
      </c>
      <c r="D279">
        <v>0.17</v>
      </c>
      <c r="E279">
        <v>79.62</v>
      </c>
      <c r="J279">
        <v>20.21</v>
      </c>
    </row>
    <row r="280" spans="1:10" x14ac:dyDescent="0.25">
      <c r="A280" s="1">
        <v>43733.970972222225</v>
      </c>
      <c r="B280">
        <v>7.93</v>
      </c>
      <c r="C280">
        <v>9.85</v>
      </c>
      <c r="D280">
        <v>0.06</v>
      </c>
      <c r="E280">
        <v>82.16</v>
      </c>
      <c r="J280">
        <v>17.78</v>
      </c>
    </row>
    <row r="281" spans="1:10" x14ac:dyDescent="0.25">
      <c r="A281" s="1">
        <v>43733.974444444444</v>
      </c>
      <c r="B281">
        <v>7.94</v>
      </c>
      <c r="C281">
        <v>11</v>
      </c>
      <c r="D281">
        <v>0.02</v>
      </c>
      <c r="E281">
        <v>81.040000000000006</v>
      </c>
      <c r="J281">
        <v>18.940000000000001</v>
      </c>
    </row>
    <row r="282" spans="1:10" x14ac:dyDescent="0.25">
      <c r="A282" s="1">
        <v>43733.977916666663</v>
      </c>
      <c r="B282">
        <v>10.66</v>
      </c>
      <c r="C282">
        <v>11.08</v>
      </c>
      <c r="D282">
        <v>0.01</v>
      </c>
      <c r="E282">
        <v>78.239999999999995</v>
      </c>
      <c r="J282">
        <v>21.740000000000002</v>
      </c>
    </row>
    <row r="283" spans="1:10" x14ac:dyDescent="0.25">
      <c r="A283" s="1">
        <v>43733.981388888889</v>
      </c>
      <c r="B283">
        <v>8.42</v>
      </c>
      <c r="C283">
        <v>10.210000000000001</v>
      </c>
      <c r="D283">
        <v>0.04</v>
      </c>
      <c r="E283">
        <v>81.34</v>
      </c>
      <c r="J283">
        <v>18.630000000000003</v>
      </c>
    </row>
    <row r="284" spans="1:10" x14ac:dyDescent="0.25">
      <c r="A284" s="1">
        <v>43733.984861111108</v>
      </c>
      <c r="B284">
        <v>11.54</v>
      </c>
      <c r="C284">
        <v>7.95</v>
      </c>
      <c r="D284">
        <v>7.0000000000000007E-2</v>
      </c>
      <c r="E284">
        <v>80.45</v>
      </c>
      <c r="J284">
        <v>19.489999999999998</v>
      </c>
    </row>
    <row r="285" spans="1:10" x14ac:dyDescent="0.25">
      <c r="A285" s="1">
        <v>43733.988333333335</v>
      </c>
      <c r="B285">
        <v>9.81</v>
      </c>
      <c r="C285">
        <v>8.17</v>
      </c>
      <c r="D285">
        <v>7.0000000000000007E-2</v>
      </c>
      <c r="E285">
        <v>81.95</v>
      </c>
      <c r="J285">
        <v>17.98</v>
      </c>
    </row>
    <row r="286" spans="1:10" x14ac:dyDescent="0.25">
      <c r="A286" s="1">
        <v>43733.99181712963</v>
      </c>
      <c r="B286">
        <v>12.79</v>
      </c>
      <c r="C286">
        <v>9.01</v>
      </c>
      <c r="D286">
        <v>0.08</v>
      </c>
      <c r="E286">
        <v>78.12</v>
      </c>
      <c r="J286">
        <v>21.799999999999997</v>
      </c>
    </row>
    <row r="287" spans="1:10" x14ac:dyDescent="0.25">
      <c r="A287" s="1">
        <v>43733.995289351849</v>
      </c>
      <c r="B287">
        <v>11.16</v>
      </c>
      <c r="C287">
        <v>8.69</v>
      </c>
      <c r="D287">
        <v>0.05</v>
      </c>
      <c r="E287">
        <v>80.099999999999994</v>
      </c>
      <c r="J287">
        <v>19.850000000000001</v>
      </c>
    </row>
    <row r="288" spans="1:10" x14ac:dyDescent="0.25">
      <c r="A288" s="1">
        <v>43733.998761574076</v>
      </c>
      <c r="B288">
        <v>11.89</v>
      </c>
      <c r="C288">
        <v>8.3699999999999992</v>
      </c>
      <c r="D288">
        <v>0.04</v>
      </c>
      <c r="E288">
        <v>79.7</v>
      </c>
      <c r="J288">
        <v>20.259999999999998</v>
      </c>
    </row>
    <row r="290" spans="1:10" x14ac:dyDescent="0.25">
      <c r="A290" t="s">
        <v>422</v>
      </c>
      <c r="B290">
        <v>24.16574912891987</v>
      </c>
      <c r="C290">
        <v>9.7341114982578354</v>
      </c>
      <c r="D290">
        <v>9.6097560975609744E-2</v>
      </c>
      <c r="E290">
        <v>66.004076655052302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33.899860627177723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7EBBE-3F6F-4D07-B02E-8086DD58890D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43733.005555555559</v>
      </c>
      <c r="B2">
        <v>0</v>
      </c>
      <c r="C2">
        <v>0.27</v>
      </c>
      <c r="D2">
        <v>0</v>
      </c>
      <c r="E2">
        <v>99.73</v>
      </c>
      <c r="J2">
        <v>0.27</v>
      </c>
    </row>
    <row r="3" spans="1:10" x14ac:dyDescent="0.25">
      <c r="A3" s="1">
        <v>43733.009039351855</v>
      </c>
      <c r="B3">
        <v>0</v>
      </c>
      <c r="C3">
        <v>0.59</v>
      </c>
      <c r="D3">
        <v>0</v>
      </c>
      <c r="E3">
        <v>99.41</v>
      </c>
      <c r="J3">
        <v>0.59</v>
      </c>
    </row>
    <row r="4" spans="1:10" x14ac:dyDescent="0.25">
      <c r="A4" s="1">
        <v>43733.012511574074</v>
      </c>
      <c r="B4">
        <v>0</v>
      </c>
      <c r="C4">
        <v>1.24</v>
      </c>
      <c r="D4">
        <v>0</v>
      </c>
      <c r="E4">
        <v>98.76</v>
      </c>
      <c r="J4">
        <v>1.24</v>
      </c>
    </row>
    <row r="5" spans="1:10" x14ac:dyDescent="0.25">
      <c r="A5" s="1">
        <v>43733.015983796293</v>
      </c>
      <c r="B5">
        <v>0</v>
      </c>
      <c r="C5">
        <v>1.86</v>
      </c>
      <c r="D5">
        <v>0</v>
      </c>
      <c r="E5">
        <v>98.14</v>
      </c>
      <c r="J5">
        <v>1.86</v>
      </c>
    </row>
    <row r="6" spans="1:10" x14ac:dyDescent="0.25">
      <c r="A6" s="1">
        <v>43733.019456018519</v>
      </c>
      <c r="B6">
        <v>0</v>
      </c>
      <c r="C6">
        <v>1.86</v>
      </c>
      <c r="D6">
        <v>0</v>
      </c>
      <c r="E6">
        <v>98.14</v>
      </c>
      <c r="J6">
        <v>1.86</v>
      </c>
    </row>
    <row r="7" spans="1:10" x14ac:dyDescent="0.25">
      <c r="A7" s="1">
        <v>43733.022928240738</v>
      </c>
      <c r="B7">
        <v>0</v>
      </c>
      <c r="C7">
        <v>1.95</v>
      </c>
      <c r="D7">
        <v>0</v>
      </c>
      <c r="E7">
        <v>98.05</v>
      </c>
      <c r="J7">
        <v>1.95</v>
      </c>
    </row>
    <row r="8" spans="1:10" x14ac:dyDescent="0.25">
      <c r="A8" s="1">
        <v>43733.026400462964</v>
      </c>
      <c r="B8">
        <v>0</v>
      </c>
      <c r="C8">
        <v>1.61</v>
      </c>
      <c r="D8">
        <v>0</v>
      </c>
      <c r="E8">
        <v>98.39</v>
      </c>
      <c r="J8">
        <v>1.61</v>
      </c>
    </row>
    <row r="9" spans="1:10" x14ac:dyDescent="0.25">
      <c r="A9" s="1">
        <v>43733.029872685183</v>
      </c>
      <c r="B9">
        <v>0</v>
      </c>
      <c r="C9">
        <v>1.68</v>
      </c>
      <c r="D9">
        <v>0</v>
      </c>
      <c r="E9">
        <v>98.32</v>
      </c>
      <c r="J9">
        <v>1.68</v>
      </c>
    </row>
    <row r="10" spans="1:10" x14ac:dyDescent="0.25">
      <c r="A10" s="1">
        <v>43733.03334490741</v>
      </c>
      <c r="B10">
        <v>0</v>
      </c>
      <c r="C10">
        <v>1.6</v>
      </c>
      <c r="D10">
        <v>0</v>
      </c>
      <c r="E10">
        <v>98.4</v>
      </c>
      <c r="J10">
        <v>1.6</v>
      </c>
    </row>
    <row r="11" spans="1:10" x14ac:dyDescent="0.25">
      <c r="A11" s="1">
        <v>43733.036817129629</v>
      </c>
      <c r="B11">
        <v>0</v>
      </c>
      <c r="C11">
        <v>1.72</v>
      </c>
      <c r="D11">
        <v>0</v>
      </c>
      <c r="E11">
        <v>98.28</v>
      </c>
      <c r="J11">
        <v>1.72</v>
      </c>
    </row>
    <row r="12" spans="1:10" x14ac:dyDescent="0.25">
      <c r="A12" s="1">
        <v>43733.040289351855</v>
      </c>
      <c r="B12">
        <v>0</v>
      </c>
      <c r="C12">
        <v>1.76</v>
      </c>
      <c r="D12">
        <v>0</v>
      </c>
      <c r="E12">
        <v>98.24</v>
      </c>
      <c r="J12">
        <v>1.76</v>
      </c>
    </row>
    <row r="13" spans="1:10" x14ac:dyDescent="0.25">
      <c r="A13" s="1">
        <v>43733.043761574074</v>
      </c>
      <c r="B13">
        <v>0</v>
      </c>
      <c r="C13">
        <v>0.82</v>
      </c>
      <c r="D13">
        <v>0</v>
      </c>
      <c r="E13">
        <v>99.18</v>
      </c>
      <c r="J13">
        <v>0.82</v>
      </c>
    </row>
    <row r="14" spans="1:10" x14ac:dyDescent="0.25">
      <c r="A14" s="1">
        <v>43733.047233796293</v>
      </c>
      <c r="B14">
        <v>0</v>
      </c>
      <c r="C14">
        <v>1.07</v>
      </c>
      <c r="D14">
        <v>0</v>
      </c>
      <c r="E14">
        <v>98.93</v>
      </c>
      <c r="J14">
        <v>1.07</v>
      </c>
    </row>
    <row r="15" spans="1:10" x14ac:dyDescent="0.25">
      <c r="A15" s="1">
        <v>43733.050706018519</v>
      </c>
      <c r="B15">
        <v>0</v>
      </c>
      <c r="C15">
        <v>0.26</v>
      </c>
      <c r="D15">
        <v>0</v>
      </c>
      <c r="E15">
        <v>99.74</v>
      </c>
      <c r="J15">
        <v>0.26</v>
      </c>
    </row>
    <row r="16" spans="1:10" x14ac:dyDescent="0.25">
      <c r="A16" s="1">
        <v>43733.054178240738</v>
      </c>
      <c r="B16">
        <v>0</v>
      </c>
      <c r="C16">
        <v>0.81</v>
      </c>
      <c r="D16">
        <v>0</v>
      </c>
      <c r="E16">
        <v>99.19</v>
      </c>
      <c r="J16">
        <v>0.81</v>
      </c>
    </row>
    <row r="17" spans="1:10" x14ac:dyDescent="0.25">
      <c r="A17" s="1">
        <v>43733.057650462964</v>
      </c>
      <c r="B17">
        <v>0</v>
      </c>
      <c r="C17">
        <v>1.29</v>
      </c>
      <c r="D17">
        <v>0</v>
      </c>
      <c r="E17">
        <v>98.71</v>
      </c>
      <c r="J17">
        <v>1.29</v>
      </c>
    </row>
    <row r="18" spans="1:10" x14ac:dyDescent="0.25">
      <c r="A18" s="1">
        <v>43733.061122685183</v>
      </c>
      <c r="B18">
        <v>0</v>
      </c>
      <c r="C18">
        <v>1.65</v>
      </c>
      <c r="D18">
        <v>0</v>
      </c>
      <c r="E18">
        <v>98.35</v>
      </c>
      <c r="J18">
        <v>1.65</v>
      </c>
    </row>
    <row r="19" spans="1:10" x14ac:dyDescent="0.25">
      <c r="A19" s="1">
        <v>43733.06459490741</v>
      </c>
      <c r="B19">
        <v>0</v>
      </c>
      <c r="C19">
        <v>1.59</v>
      </c>
      <c r="D19">
        <v>0</v>
      </c>
      <c r="E19">
        <v>98.41</v>
      </c>
      <c r="J19">
        <v>1.59</v>
      </c>
    </row>
    <row r="20" spans="1:10" x14ac:dyDescent="0.25">
      <c r="A20" s="1">
        <v>43733.068067129629</v>
      </c>
      <c r="B20">
        <v>0</v>
      </c>
      <c r="C20">
        <v>1.46</v>
      </c>
      <c r="D20">
        <v>0</v>
      </c>
      <c r="E20">
        <v>98.54</v>
      </c>
      <c r="J20">
        <v>1.46</v>
      </c>
    </row>
    <row r="21" spans="1:10" x14ac:dyDescent="0.25">
      <c r="A21" s="1">
        <v>43733.071539351855</v>
      </c>
      <c r="B21">
        <v>0</v>
      </c>
      <c r="C21">
        <v>1.76</v>
      </c>
      <c r="D21">
        <v>0</v>
      </c>
      <c r="E21">
        <v>98.24</v>
      </c>
      <c r="J21">
        <v>1.76</v>
      </c>
    </row>
    <row r="22" spans="1:10" x14ac:dyDescent="0.25">
      <c r="A22" s="1">
        <v>43733.075011574074</v>
      </c>
      <c r="B22">
        <v>0</v>
      </c>
      <c r="C22">
        <v>2</v>
      </c>
      <c r="D22">
        <v>0</v>
      </c>
      <c r="E22">
        <v>98</v>
      </c>
      <c r="J22">
        <v>2</v>
      </c>
    </row>
    <row r="23" spans="1:10" x14ac:dyDescent="0.25">
      <c r="A23" s="1">
        <v>43733.078483796293</v>
      </c>
      <c r="B23">
        <v>1.1000000000000001</v>
      </c>
      <c r="C23">
        <v>9.7200000000000006</v>
      </c>
      <c r="D23">
        <v>1.51</v>
      </c>
      <c r="E23">
        <v>87.67</v>
      </c>
      <c r="J23">
        <v>10.82</v>
      </c>
    </row>
    <row r="24" spans="1:10" x14ac:dyDescent="0.25">
      <c r="A24" s="1">
        <v>43733.081956018519</v>
      </c>
      <c r="B24">
        <v>0</v>
      </c>
      <c r="C24">
        <v>1.97</v>
      </c>
      <c r="D24">
        <v>0</v>
      </c>
      <c r="E24">
        <v>98.03</v>
      </c>
      <c r="J24">
        <v>1.97</v>
      </c>
    </row>
    <row r="25" spans="1:10" x14ac:dyDescent="0.25">
      <c r="A25" s="1">
        <v>43733.085428240738</v>
      </c>
      <c r="B25">
        <v>0</v>
      </c>
      <c r="C25">
        <v>1.35</v>
      </c>
      <c r="D25">
        <v>0</v>
      </c>
      <c r="E25">
        <v>98.65</v>
      </c>
      <c r="J25">
        <v>1.35</v>
      </c>
    </row>
    <row r="26" spans="1:10" x14ac:dyDescent="0.25">
      <c r="A26" s="1">
        <v>43733.088900462964</v>
      </c>
      <c r="B26">
        <v>0</v>
      </c>
      <c r="C26">
        <v>0.89</v>
      </c>
      <c r="D26">
        <v>0</v>
      </c>
      <c r="E26">
        <v>99.11</v>
      </c>
      <c r="J26">
        <v>0.89</v>
      </c>
    </row>
    <row r="27" spans="1:10" x14ac:dyDescent="0.25">
      <c r="A27" s="1">
        <v>43733.092372685183</v>
      </c>
      <c r="B27">
        <v>0</v>
      </c>
      <c r="C27">
        <v>0.84</v>
      </c>
      <c r="D27">
        <v>0</v>
      </c>
      <c r="E27">
        <v>99.16</v>
      </c>
      <c r="J27">
        <v>0.84</v>
      </c>
    </row>
    <row r="28" spans="1:10" x14ac:dyDescent="0.25">
      <c r="A28" s="1">
        <v>43733.09584490741</v>
      </c>
      <c r="B28">
        <v>0</v>
      </c>
      <c r="C28">
        <v>1.67</v>
      </c>
      <c r="D28">
        <v>0</v>
      </c>
      <c r="E28">
        <v>98.33</v>
      </c>
      <c r="J28">
        <v>1.67</v>
      </c>
    </row>
    <row r="29" spans="1:10" x14ac:dyDescent="0.25">
      <c r="A29" s="1">
        <v>43733.099317129629</v>
      </c>
      <c r="B29">
        <v>0</v>
      </c>
      <c r="C29">
        <v>1.46</v>
      </c>
      <c r="D29">
        <v>0</v>
      </c>
      <c r="E29">
        <v>98.54</v>
      </c>
      <c r="J29">
        <v>1.46</v>
      </c>
    </row>
    <row r="30" spans="1:10" x14ac:dyDescent="0.25">
      <c r="A30" s="1">
        <v>43733.102800925924</v>
      </c>
      <c r="B30">
        <v>0</v>
      </c>
      <c r="C30">
        <v>0.63</v>
      </c>
      <c r="D30">
        <v>0</v>
      </c>
      <c r="E30">
        <v>99.37</v>
      </c>
      <c r="J30">
        <v>0.63</v>
      </c>
    </row>
    <row r="31" spans="1:10" x14ac:dyDescent="0.25">
      <c r="A31" s="1">
        <v>43733.106273148151</v>
      </c>
      <c r="B31">
        <v>0</v>
      </c>
      <c r="C31">
        <v>0.28999999999999998</v>
      </c>
      <c r="D31">
        <v>0</v>
      </c>
      <c r="E31">
        <v>99.71</v>
      </c>
      <c r="J31">
        <v>0.28999999999999998</v>
      </c>
    </row>
    <row r="32" spans="1:10" x14ac:dyDescent="0.25">
      <c r="A32" s="1">
        <v>43733.10974537037</v>
      </c>
      <c r="B32">
        <v>0</v>
      </c>
      <c r="C32">
        <v>0.43</v>
      </c>
      <c r="D32">
        <v>0</v>
      </c>
      <c r="E32">
        <v>99.57</v>
      </c>
      <c r="J32">
        <v>0.43</v>
      </c>
    </row>
    <row r="33" spans="1:10" x14ac:dyDescent="0.25">
      <c r="A33" s="1">
        <v>43733.113217592596</v>
      </c>
      <c r="B33">
        <v>0</v>
      </c>
      <c r="C33">
        <v>0.13</v>
      </c>
      <c r="D33">
        <v>0</v>
      </c>
      <c r="E33">
        <v>99.87</v>
      </c>
      <c r="J33">
        <v>0.13</v>
      </c>
    </row>
    <row r="34" spans="1:10" x14ac:dyDescent="0.25">
      <c r="A34" s="1">
        <v>43733.116689814815</v>
      </c>
      <c r="B34">
        <v>0</v>
      </c>
      <c r="C34">
        <v>0.14000000000000001</v>
      </c>
      <c r="D34">
        <v>0</v>
      </c>
      <c r="E34">
        <v>99.86</v>
      </c>
      <c r="J34">
        <v>0.14000000000000001</v>
      </c>
    </row>
    <row r="35" spans="1:10" x14ac:dyDescent="0.25">
      <c r="A35" s="1">
        <v>43733.120162037034</v>
      </c>
      <c r="B35">
        <v>1.37</v>
      </c>
      <c r="C35">
        <v>0.49</v>
      </c>
      <c r="D35">
        <v>0</v>
      </c>
      <c r="E35">
        <v>98.14</v>
      </c>
      <c r="J35">
        <v>1.86</v>
      </c>
    </row>
    <row r="36" spans="1:10" x14ac:dyDescent="0.25">
      <c r="A36" s="1">
        <v>43733.12363425926</v>
      </c>
      <c r="B36">
        <v>0</v>
      </c>
      <c r="C36">
        <v>0.14000000000000001</v>
      </c>
      <c r="D36">
        <v>0</v>
      </c>
      <c r="E36">
        <v>99.86</v>
      </c>
      <c r="J36">
        <v>0.14000000000000001</v>
      </c>
    </row>
    <row r="37" spans="1:10" x14ac:dyDescent="0.25">
      <c r="A37" s="1">
        <v>43733.127106481479</v>
      </c>
      <c r="B37">
        <v>0</v>
      </c>
      <c r="C37">
        <v>0.17</v>
      </c>
      <c r="D37">
        <v>0</v>
      </c>
      <c r="E37">
        <v>99.83</v>
      </c>
      <c r="J37">
        <v>0.17</v>
      </c>
    </row>
    <row r="38" spans="1:10" x14ac:dyDescent="0.25">
      <c r="A38" s="1">
        <v>43733.130578703705</v>
      </c>
      <c r="B38">
        <v>0</v>
      </c>
      <c r="C38">
        <v>0.69</v>
      </c>
      <c r="D38">
        <v>0</v>
      </c>
      <c r="E38">
        <v>99.31</v>
      </c>
      <c r="J38">
        <v>0.69</v>
      </c>
    </row>
    <row r="39" spans="1:10" x14ac:dyDescent="0.25">
      <c r="A39" s="1">
        <v>43733.134050925924</v>
      </c>
      <c r="B39">
        <v>0</v>
      </c>
      <c r="C39">
        <v>1.1200000000000001</v>
      </c>
      <c r="D39">
        <v>0</v>
      </c>
      <c r="E39">
        <v>98.88</v>
      </c>
      <c r="J39">
        <v>1.1200000000000001</v>
      </c>
    </row>
    <row r="40" spans="1:10" x14ac:dyDescent="0.25">
      <c r="A40" s="1">
        <v>43733.137523148151</v>
      </c>
      <c r="B40">
        <v>0</v>
      </c>
      <c r="C40">
        <v>2.1</v>
      </c>
      <c r="D40">
        <v>0</v>
      </c>
      <c r="E40">
        <v>97.9</v>
      </c>
      <c r="J40">
        <v>2.1</v>
      </c>
    </row>
    <row r="41" spans="1:10" x14ac:dyDescent="0.25">
      <c r="A41" s="1">
        <v>43733.14099537037</v>
      </c>
      <c r="B41">
        <v>0</v>
      </c>
      <c r="C41">
        <v>2.0099999999999998</v>
      </c>
      <c r="D41">
        <v>0</v>
      </c>
      <c r="E41">
        <v>97.99</v>
      </c>
      <c r="J41">
        <v>2.0099999999999998</v>
      </c>
    </row>
    <row r="42" spans="1:10" x14ac:dyDescent="0.25">
      <c r="A42" s="1">
        <v>43733.144467592596</v>
      </c>
      <c r="B42">
        <v>0</v>
      </c>
      <c r="C42">
        <v>1.98</v>
      </c>
      <c r="D42">
        <v>0</v>
      </c>
      <c r="E42">
        <v>98.02</v>
      </c>
      <c r="J42">
        <v>1.98</v>
      </c>
    </row>
    <row r="43" spans="1:10" x14ac:dyDescent="0.25">
      <c r="A43" s="1">
        <v>43733.147939814815</v>
      </c>
      <c r="B43">
        <v>0</v>
      </c>
      <c r="C43">
        <v>1.96</v>
      </c>
      <c r="D43">
        <v>0</v>
      </c>
      <c r="E43">
        <v>98.04</v>
      </c>
      <c r="J43">
        <v>1.96</v>
      </c>
    </row>
    <row r="44" spans="1:10" x14ac:dyDescent="0.25">
      <c r="A44" s="1">
        <v>43733.151412037034</v>
      </c>
      <c r="B44">
        <v>0</v>
      </c>
      <c r="C44">
        <v>1.79</v>
      </c>
      <c r="D44">
        <v>0</v>
      </c>
      <c r="E44">
        <v>98.21</v>
      </c>
      <c r="J44">
        <v>1.79</v>
      </c>
    </row>
    <row r="45" spans="1:10" x14ac:dyDescent="0.25">
      <c r="A45" s="1">
        <v>43733.15488425926</v>
      </c>
      <c r="B45">
        <v>0</v>
      </c>
      <c r="C45">
        <v>1.96</v>
      </c>
      <c r="D45">
        <v>0</v>
      </c>
      <c r="E45">
        <v>98.04</v>
      </c>
      <c r="J45">
        <v>1.96</v>
      </c>
    </row>
    <row r="46" spans="1:10" x14ac:dyDescent="0.25">
      <c r="A46" s="1">
        <v>43733.158356481479</v>
      </c>
      <c r="B46">
        <v>0</v>
      </c>
      <c r="C46">
        <v>1.68</v>
      </c>
      <c r="D46">
        <v>0</v>
      </c>
      <c r="E46">
        <v>98.32</v>
      </c>
      <c r="J46">
        <v>1.68</v>
      </c>
    </row>
    <row r="47" spans="1:10" x14ac:dyDescent="0.25">
      <c r="A47" s="1">
        <v>43733.161828703705</v>
      </c>
      <c r="B47">
        <v>0</v>
      </c>
      <c r="C47">
        <v>1.83</v>
      </c>
      <c r="D47">
        <v>0</v>
      </c>
      <c r="E47">
        <v>98.17</v>
      </c>
      <c r="J47">
        <v>1.83</v>
      </c>
    </row>
    <row r="48" spans="1:10" x14ac:dyDescent="0.25">
      <c r="A48" s="1">
        <v>43733.165300925924</v>
      </c>
      <c r="B48">
        <v>0</v>
      </c>
      <c r="C48">
        <v>1.96</v>
      </c>
      <c r="D48">
        <v>0</v>
      </c>
      <c r="E48">
        <v>98.04</v>
      </c>
      <c r="J48">
        <v>1.96</v>
      </c>
    </row>
    <row r="49" spans="1:10" x14ac:dyDescent="0.25">
      <c r="A49" s="1">
        <v>43733.168773148151</v>
      </c>
      <c r="B49">
        <v>0</v>
      </c>
      <c r="C49">
        <v>1.83</v>
      </c>
      <c r="D49">
        <v>0</v>
      </c>
      <c r="E49">
        <v>98.17</v>
      </c>
      <c r="J49">
        <v>1.83</v>
      </c>
    </row>
    <row r="50" spans="1:10" x14ac:dyDescent="0.25">
      <c r="A50" s="1">
        <v>43733.17224537037</v>
      </c>
      <c r="B50">
        <v>0</v>
      </c>
      <c r="C50">
        <v>1.6</v>
      </c>
      <c r="D50">
        <v>0</v>
      </c>
      <c r="E50">
        <v>98.4</v>
      </c>
      <c r="J50">
        <v>1.6</v>
      </c>
    </row>
    <row r="51" spans="1:10" x14ac:dyDescent="0.25">
      <c r="A51" s="1">
        <v>43733.175717592596</v>
      </c>
      <c r="B51">
        <v>0</v>
      </c>
      <c r="C51">
        <v>1.79</v>
      </c>
      <c r="D51">
        <v>0</v>
      </c>
      <c r="E51">
        <v>98.21</v>
      </c>
      <c r="J51">
        <v>1.79</v>
      </c>
    </row>
    <row r="52" spans="1:10" x14ac:dyDescent="0.25">
      <c r="A52" s="1">
        <v>43733.179189814815</v>
      </c>
      <c r="B52">
        <v>0</v>
      </c>
      <c r="C52">
        <v>1.63</v>
      </c>
      <c r="D52">
        <v>0</v>
      </c>
      <c r="E52">
        <v>98.37</v>
      </c>
      <c r="J52">
        <v>1.63</v>
      </c>
    </row>
    <row r="53" spans="1:10" x14ac:dyDescent="0.25">
      <c r="A53" s="1">
        <v>43733.182662037034</v>
      </c>
      <c r="B53">
        <v>0</v>
      </c>
      <c r="C53">
        <v>1.78</v>
      </c>
      <c r="D53">
        <v>0</v>
      </c>
      <c r="E53">
        <v>98.22</v>
      </c>
      <c r="J53">
        <v>1.78</v>
      </c>
    </row>
    <row r="54" spans="1:10" x14ac:dyDescent="0.25">
      <c r="A54" s="1">
        <v>43733.18613425926</v>
      </c>
      <c r="B54">
        <v>0</v>
      </c>
      <c r="C54">
        <v>1.95</v>
      </c>
      <c r="D54">
        <v>0</v>
      </c>
      <c r="E54">
        <v>98.05</v>
      </c>
      <c r="J54">
        <v>1.95</v>
      </c>
    </row>
    <row r="55" spans="1:10" x14ac:dyDescent="0.25">
      <c r="A55" s="1">
        <v>43733.189606481479</v>
      </c>
      <c r="B55">
        <v>0</v>
      </c>
      <c r="C55">
        <v>1.98</v>
      </c>
      <c r="D55">
        <v>0</v>
      </c>
      <c r="E55">
        <v>98.02</v>
      </c>
      <c r="J55">
        <v>1.98</v>
      </c>
    </row>
    <row r="56" spans="1:10" x14ac:dyDescent="0.25">
      <c r="A56" s="1">
        <v>43733.193078703705</v>
      </c>
      <c r="B56">
        <v>0</v>
      </c>
      <c r="C56">
        <v>1.62</v>
      </c>
      <c r="D56">
        <v>0</v>
      </c>
      <c r="E56">
        <v>98.38</v>
      </c>
      <c r="J56">
        <v>1.62</v>
      </c>
    </row>
    <row r="57" spans="1:10" x14ac:dyDescent="0.25">
      <c r="A57" s="1">
        <v>43733.196550925924</v>
      </c>
      <c r="B57">
        <v>0</v>
      </c>
      <c r="C57">
        <v>1.88</v>
      </c>
      <c r="D57">
        <v>0</v>
      </c>
      <c r="E57">
        <v>98.12</v>
      </c>
      <c r="J57">
        <v>1.88</v>
      </c>
    </row>
    <row r="58" spans="1:10" x14ac:dyDescent="0.25">
      <c r="A58" s="1">
        <v>43733.200023148151</v>
      </c>
      <c r="B58">
        <v>0</v>
      </c>
      <c r="C58">
        <v>1.89</v>
      </c>
      <c r="D58">
        <v>0</v>
      </c>
      <c r="E58">
        <v>98.11</v>
      </c>
      <c r="J58">
        <v>1.89</v>
      </c>
    </row>
    <row r="59" spans="1:10" x14ac:dyDescent="0.25">
      <c r="A59" s="1">
        <v>43733.203506944446</v>
      </c>
      <c r="B59">
        <v>0</v>
      </c>
      <c r="C59">
        <v>1.83</v>
      </c>
      <c r="D59">
        <v>0</v>
      </c>
      <c r="E59">
        <v>98.17</v>
      </c>
      <c r="J59">
        <v>1.83</v>
      </c>
    </row>
    <row r="60" spans="1:10" x14ac:dyDescent="0.25">
      <c r="A60" s="1">
        <v>43733.206979166665</v>
      </c>
      <c r="B60">
        <v>0</v>
      </c>
      <c r="C60">
        <v>1.45</v>
      </c>
      <c r="D60">
        <v>0</v>
      </c>
      <c r="E60">
        <v>98.55</v>
      </c>
      <c r="J60">
        <v>1.45</v>
      </c>
    </row>
    <row r="61" spans="1:10" x14ac:dyDescent="0.25">
      <c r="A61" s="1">
        <v>43733.210451388892</v>
      </c>
      <c r="B61">
        <v>0</v>
      </c>
      <c r="C61">
        <v>0.99</v>
      </c>
      <c r="D61">
        <v>0</v>
      </c>
      <c r="E61">
        <v>99.01</v>
      </c>
      <c r="J61">
        <v>0.99</v>
      </c>
    </row>
    <row r="62" spans="1:10" x14ac:dyDescent="0.25">
      <c r="A62" s="1">
        <v>43733.213923611111</v>
      </c>
      <c r="B62">
        <v>0</v>
      </c>
      <c r="C62">
        <v>1.59</v>
      </c>
      <c r="D62">
        <v>0</v>
      </c>
      <c r="E62">
        <v>98.41</v>
      </c>
      <c r="J62">
        <v>1.59</v>
      </c>
    </row>
    <row r="63" spans="1:10" x14ac:dyDescent="0.25">
      <c r="A63" s="1">
        <v>43733.217395833337</v>
      </c>
      <c r="B63">
        <v>0</v>
      </c>
      <c r="C63">
        <v>1.91</v>
      </c>
      <c r="D63">
        <v>0</v>
      </c>
      <c r="E63">
        <v>98.09</v>
      </c>
      <c r="J63">
        <v>1.91</v>
      </c>
    </row>
    <row r="64" spans="1:10" x14ac:dyDescent="0.25">
      <c r="A64" s="1">
        <v>43733.220868055556</v>
      </c>
      <c r="B64">
        <v>0</v>
      </c>
      <c r="C64">
        <v>1.75</v>
      </c>
      <c r="D64">
        <v>0</v>
      </c>
      <c r="E64">
        <v>98.25</v>
      </c>
      <c r="J64">
        <v>1.75</v>
      </c>
    </row>
    <row r="65" spans="1:10" x14ac:dyDescent="0.25">
      <c r="A65" s="1">
        <v>43733.224340277775</v>
      </c>
      <c r="B65">
        <v>0</v>
      </c>
      <c r="C65">
        <v>1.51</v>
      </c>
      <c r="D65">
        <v>0</v>
      </c>
      <c r="E65">
        <v>98.49</v>
      </c>
      <c r="J65">
        <v>1.51</v>
      </c>
    </row>
    <row r="66" spans="1:10" x14ac:dyDescent="0.25">
      <c r="A66" s="1">
        <v>43733.227812500001</v>
      </c>
      <c r="B66">
        <v>0</v>
      </c>
      <c r="C66">
        <v>1.92</v>
      </c>
      <c r="D66">
        <v>0</v>
      </c>
      <c r="E66">
        <v>98.08</v>
      </c>
      <c r="J66">
        <v>1.92</v>
      </c>
    </row>
    <row r="67" spans="1:10" x14ac:dyDescent="0.25">
      <c r="A67" s="1">
        <v>43733.23128472222</v>
      </c>
      <c r="B67">
        <v>0</v>
      </c>
      <c r="C67">
        <v>1.9</v>
      </c>
      <c r="D67">
        <v>0</v>
      </c>
      <c r="E67">
        <v>98.1</v>
      </c>
      <c r="J67">
        <v>1.9</v>
      </c>
    </row>
    <row r="68" spans="1:10" x14ac:dyDescent="0.25">
      <c r="A68" s="1">
        <v>43733.234756944446</v>
      </c>
      <c r="B68">
        <v>0</v>
      </c>
      <c r="C68">
        <v>1.64</v>
      </c>
      <c r="D68">
        <v>0</v>
      </c>
      <c r="E68">
        <v>98.36</v>
      </c>
      <c r="J68">
        <v>1.64</v>
      </c>
    </row>
    <row r="69" spans="1:10" x14ac:dyDescent="0.25">
      <c r="A69" s="1">
        <v>43733.238229166665</v>
      </c>
      <c r="B69">
        <v>0</v>
      </c>
      <c r="C69">
        <v>1.63</v>
      </c>
      <c r="D69">
        <v>0</v>
      </c>
      <c r="E69">
        <v>98.37</v>
      </c>
      <c r="J69">
        <v>1.63</v>
      </c>
    </row>
    <row r="70" spans="1:10" x14ac:dyDescent="0.25">
      <c r="A70" s="1">
        <v>43733.241701388892</v>
      </c>
      <c r="B70">
        <v>0</v>
      </c>
      <c r="C70">
        <v>1.57</v>
      </c>
      <c r="D70">
        <v>0</v>
      </c>
      <c r="E70">
        <v>98.43</v>
      </c>
      <c r="J70">
        <v>1.57</v>
      </c>
    </row>
    <row r="71" spans="1:10" x14ac:dyDescent="0.25">
      <c r="A71" s="1">
        <v>43733.245173611111</v>
      </c>
      <c r="B71">
        <v>0</v>
      </c>
      <c r="C71">
        <v>1.79</v>
      </c>
      <c r="D71">
        <v>0</v>
      </c>
      <c r="E71">
        <v>98.21</v>
      </c>
      <c r="J71">
        <v>1.79</v>
      </c>
    </row>
    <row r="72" spans="1:10" x14ac:dyDescent="0.25">
      <c r="A72" s="1">
        <v>43733.248645833337</v>
      </c>
      <c r="B72">
        <v>0</v>
      </c>
      <c r="C72">
        <v>1.8</v>
      </c>
      <c r="D72">
        <v>0</v>
      </c>
      <c r="E72">
        <v>98.2</v>
      </c>
      <c r="J72">
        <v>1.8</v>
      </c>
    </row>
    <row r="73" spans="1:10" x14ac:dyDescent="0.25">
      <c r="A73" s="1">
        <v>43733.252118055556</v>
      </c>
      <c r="B73">
        <v>0</v>
      </c>
      <c r="C73">
        <v>1.8</v>
      </c>
      <c r="D73">
        <v>0</v>
      </c>
      <c r="E73">
        <v>98.2</v>
      </c>
      <c r="J73">
        <v>1.8</v>
      </c>
    </row>
    <row r="74" spans="1:10" x14ac:dyDescent="0.25">
      <c r="A74" s="1">
        <v>43733.255590277775</v>
      </c>
      <c r="B74">
        <v>0</v>
      </c>
      <c r="C74">
        <v>1.68</v>
      </c>
      <c r="D74">
        <v>0</v>
      </c>
      <c r="E74">
        <v>98.32</v>
      </c>
      <c r="J74">
        <v>1.68</v>
      </c>
    </row>
    <row r="75" spans="1:10" x14ac:dyDescent="0.25">
      <c r="A75" s="1">
        <v>43733.259062500001</v>
      </c>
      <c r="B75">
        <v>0</v>
      </c>
      <c r="C75">
        <v>1.79</v>
      </c>
      <c r="D75">
        <v>0</v>
      </c>
      <c r="E75">
        <v>98.21</v>
      </c>
      <c r="J75">
        <v>1.79</v>
      </c>
    </row>
    <row r="76" spans="1:10" x14ac:dyDescent="0.25">
      <c r="A76" s="1">
        <v>43733.26253472222</v>
      </c>
      <c r="B76">
        <v>0</v>
      </c>
      <c r="C76">
        <v>1.17</v>
      </c>
      <c r="D76">
        <v>0</v>
      </c>
      <c r="E76">
        <v>98.83</v>
      </c>
      <c r="J76">
        <v>1.17</v>
      </c>
    </row>
    <row r="77" spans="1:10" x14ac:dyDescent="0.25">
      <c r="A77" s="1">
        <v>43733.266006944446</v>
      </c>
      <c r="B77">
        <v>0</v>
      </c>
      <c r="C77">
        <v>0.25</v>
      </c>
      <c r="D77">
        <v>0</v>
      </c>
      <c r="E77">
        <v>99.75</v>
      </c>
      <c r="J77">
        <v>0.25</v>
      </c>
    </row>
    <row r="78" spans="1:10" x14ac:dyDescent="0.25">
      <c r="A78" s="1">
        <v>43733.269479166665</v>
      </c>
      <c r="B78">
        <v>0</v>
      </c>
      <c r="C78">
        <v>0.2</v>
      </c>
      <c r="D78">
        <v>0</v>
      </c>
      <c r="E78">
        <v>99.8</v>
      </c>
      <c r="J78">
        <v>0.2</v>
      </c>
    </row>
    <row r="79" spans="1:10" x14ac:dyDescent="0.25">
      <c r="A79" s="1">
        <v>43733.272951388892</v>
      </c>
      <c r="B79">
        <v>0</v>
      </c>
      <c r="C79">
        <v>0.2</v>
      </c>
      <c r="D79">
        <v>0</v>
      </c>
      <c r="E79">
        <v>99.8</v>
      </c>
      <c r="J79">
        <v>0.2</v>
      </c>
    </row>
    <row r="80" spans="1:10" x14ac:dyDescent="0.25">
      <c r="A80" s="1">
        <v>43733.276423611111</v>
      </c>
      <c r="B80">
        <v>0</v>
      </c>
      <c r="C80">
        <v>0.3</v>
      </c>
      <c r="D80">
        <v>0</v>
      </c>
      <c r="E80">
        <v>99.7</v>
      </c>
      <c r="J80">
        <v>0.3</v>
      </c>
    </row>
    <row r="81" spans="1:10" x14ac:dyDescent="0.25">
      <c r="A81" s="1">
        <v>43733.279895833337</v>
      </c>
      <c r="B81">
        <v>0</v>
      </c>
      <c r="C81">
        <v>0.19</v>
      </c>
      <c r="D81">
        <v>0</v>
      </c>
      <c r="E81">
        <v>99.81</v>
      </c>
      <c r="J81">
        <v>0.19</v>
      </c>
    </row>
    <row r="82" spans="1:10" x14ac:dyDescent="0.25">
      <c r="A82" s="1">
        <v>43733.283368055556</v>
      </c>
      <c r="B82">
        <v>0</v>
      </c>
      <c r="C82">
        <v>0.21</v>
      </c>
      <c r="D82">
        <v>0</v>
      </c>
      <c r="E82">
        <v>99.79</v>
      </c>
      <c r="J82">
        <v>0.21</v>
      </c>
    </row>
    <row r="83" spans="1:10" x14ac:dyDescent="0.25">
      <c r="A83" s="1">
        <v>43733.286840277775</v>
      </c>
      <c r="B83">
        <v>0</v>
      </c>
      <c r="C83">
        <v>0.2</v>
      </c>
      <c r="D83">
        <v>0</v>
      </c>
      <c r="E83">
        <v>99.8</v>
      </c>
      <c r="J83">
        <v>0.2</v>
      </c>
    </row>
    <row r="84" spans="1:10" x14ac:dyDescent="0.25">
      <c r="A84" s="1">
        <v>43733.290312500001</v>
      </c>
      <c r="B84">
        <v>0</v>
      </c>
      <c r="C84">
        <v>1.6</v>
      </c>
      <c r="D84">
        <v>0</v>
      </c>
      <c r="E84">
        <v>98.4</v>
      </c>
      <c r="J84">
        <v>1.6</v>
      </c>
    </row>
    <row r="85" spans="1:10" x14ac:dyDescent="0.25">
      <c r="A85" s="1">
        <v>43733.29378472222</v>
      </c>
      <c r="B85">
        <v>0</v>
      </c>
      <c r="C85">
        <v>0.95</v>
      </c>
      <c r="D85">
        <v>0</v>
      </c>
      <c r="E85">
        <v>99.05</v>
      </c>
      <c r="J85">
        <v>0.95</v>
      </c>
    </row>
    <row r="86" spans="1:10" x14ac:dyDescent="0.25">
      <c r="A86" s="1">
        <v>43733.297256944446</v>
      </c>
      <c r="B86">
        <v>0</v>
      </c>
      <c r="C86">
        <v>0.75</v>
      </c>
      <c r="D86">
        <v>0</v>
      </c>
      <c r="E86">
        <v>99.25</v>
      </c>
      <c r="J86">
        <v>0.75</v>
      </c>
    </row>
    <row r="87" spans="1:10" x14ac:dyDescent="0.25">
      <c r="A87" s="1">
        <v>43733.300729166665</v>
      </c>
      <c r="B87">
        <v>0</v>
      </c>
      <c r="C87">
        <v>0.55000000000000004</v>
      </c>
      <c r="D87">
        <v>0</v>
      </c>
      <c r="E87">
        <v>99.45</v>
      </c>
      <c r="J87">
        <v>0.55000000000000004</v>
      </c>
    </row>
    <row r="88" spans="1:10" x14ac:dyDescent="0.25">
      <c r="A88" s="1">
        <v>43733.304212962961</v>
      </c>
      <c r="B88">
        <v>0</v>
      </c>
      <c r="C88">
        <v>0.51</v>
      </c>
      <c r="D88">
        <v>0</v>
      </c>
      <c r="E88">
        <v>99.49</v>
      </c>
      <c r="J88">
        <v>0.51</v>
      </c>
    </row>
    <row r="89" spans="1:10" x14ac:dyDescent="0.25">
      <c r="A89" s="1">
        <v>43733.307685185187</v>
      </c>
      <c r="B89">
        <v>0</v>
      </c>
      <c r="C89">
        <v>0.31</v>
      </c>
      <c r="D89">
        <v>0</v>
      </c>
      <c r="E89">
        <v>99.69</v>
      </c>
      <c r="J89">
        <v>0.31</v>
      </c>
    </row>
    <row r="90" spans="1:10" x14ac:dyDescent="0.25">
      <c r="A90" s="1">
        <v>43733.311157407406</v>
      </c>
      <c r="B90">
        <v>0</v>
      </c>
      <c r="C90">
        <v>0.48</v>
      </c>
      <c r="D90">
        <v>0</v>
      </c>
      <c r="E90">
        <v>99.52</v>
      </c>
      <c r="J90">
        <v>0.48</v>
      </c>
    </row>
    <row r="91" spans="1:10" x14ac:dyDescent="0.25">
      <c r="A91" s="1">
        <v>43733.314629629633</v>
      </c>
      <c r="B91">
        <v>0</v>
      </c>
      <c r="C91">
        <v>0.68</v>
      </c>
      <c r="D91">
        <v>0</v>
      </c>
      <c r="E91">
        <v>99.32</v>
      </c>
      <c r="J91">
        <v>0.68</v>
      </c>
    </row>
    <row r="92" spans="1:10" x14ac:dyDescent="0.25">
      <c r="A92" s="1">
        <v>43733.318101851852</v>
      </c>
      <c r="B92">
        <v>0</v>
      </c>
      <c r="C92">
        <v>0.57999999999999996</v>
      </c>
      <c r="D92">
        <v>0</v>
      </c>
      <c r="E92">
        <v>99.42</v>
      </c>
      <c r="J92">
        <v>0.57999999999999996</v>
      </c>
    </row>
    <row r="93" spans="1:10" x14ac:dyDescent="0.25">
      <c r="A93" s="1">
        <v>43733.321574074071</v>
      </c>
      <c r="B93">
        <v>0.6</v>
      </c>
      <c r="C93">
        <v>0.96</v>
      </c>
      <c r="D93">
        <v>0</v>
      </c>
      <c r="E93">
        <v>98.44</v>
      </c>
      <c r="J93">
        <v>1.56</v>
      </c>
    </row>
    <row r="94" spans="1:10" x14ac:dyDescent="0.25">
      <c r="A94" s="1">
        <v>43733.325046296297</v>
      </c>
      <c r="B94">
        <v>0</v>
      </c>
      <c r="C94">
        <v>0.72</v>
      </c>
      <c r="D94">
        <v>0</v>
      </c>
      <c r="E94">
        <v>99.28</v>
      </c>
      <c r="J94">
        <v>0.72</v>
      </c>
    </row>
    <row r="95" spans="1:10" x14ac:dyDescent="0.25">
      <c r="A95" s="1">
        <v>43733.328518518516</v>
      </c>
      <c r="B95">
        <v>0</v>
      </c>
      <c r="C95">
        <v>0.87</v>
      </c>
      <c r="D95">
        <v>0</v>
      </c>
      <c r="E95">
        <v>99.13</v>
      </c>
      <c r="J95">
        <v>0.87</v>
      </c>
    </row>
    <row r="96" spans="1:10" x14ac:dyDescent="0.25">
      <c r="A96" s="1">
        <v>43733.331990740742</v>
      </c>
      <c r="B96">
        <v>0</v>
      </c>
      <c r="C96">
        <v>1.05</v>
      </c>
      <c r="D96">
        <v>0</v>
      </c>
      <c r="E96">
        <v>98.95</v>
      </c>
      <c r="J96">
        <v>1.05</v>
      </c>
    </row>
    <row r="97" spans="1:10" x14ac:dyDescent="0.25">
      <c r="A97" s="1">
        <v>43733.335462962961</v>
      </c>
      <c r="B97">
        <v>0</v>
      </c>
      <c r="C97">
        <v>0.75</v>
      </c>
      <c r="D97">
        <v>0</v>
      </c>
      <c r="E97">
        <v>99.25</v>
      </c>
      <c r="J97">
        <v>0.75</v>
      </c>
    </row>
    <row r="98" spans="1:10" x14ac:dyDescent="0.25">
      <c r="A98" s="1">
        <v>43733.338935185187</v>
      </c>
      <c r="B98">
        <v>0</v>
      </c>
      <c r="C98">
        <v>1.49</v>
      </c>
      <c r="D98">
        <v>0</v>
      </c>
      <c r="E98">
        <v>98.51</v>
      </c>
      <c r="J98">
        <v>1.49</v>
      </c>
    </row>
    <row r="99" spans="1:10" x14ac:dyDescent="0.25">
      <c r="A99" s="1">
        <v>43733.342407407406</v>
      </c>
      <c r="B99">
        <v>0</v>
      </c>
      <c r="C99">
        <v>1.44</v>
      </c>
      <c r="D99">
        <v>0</v>
      </c>
      <c r="E99">
        <v>98.56</v>
      </c>
      <c r="J99">
        <v>1.44</v>
      </c>
    </row>
    <row r="100" spans="1:10" x14ac:dyDescent="0.25">
      <c r="A100" s="1">
        <v>43733.345879629633</v>
      </c>
      <c r="B100">
        <v>3.25</v>
      </c>
      <c r="C100">
        <v>1.95</v>
      </c>
      <c r="D100">
        <v>0.02</v>
      </c>
      <c r="E100">
        <v>94.77</v>
      </c>
      <c r="J100">
        <v>5.2</v>
      </c>
    </row>
    <row r="101" spans="1:10" x14ac:dyDescent="0.25">
      <c r="A101" s="1">
        <v>43733.349351851852</v>
      </c>
      <c r="B101">
        <v>0</v>
      </c>
      <c r="C101">
        <v>1.74</v>
      </c>
      <c r="D101">
        <v>0</v>
      </c>
      <c r="E101">
        <v>98.26</v>
      </c>
      <c r="J101">
        <v>1.74</v>
      </c>
    </row>
    <row r="102" spans="1:10" x14ac:dyDescent="0.25">
      <c r="A102" s="1">
        <v>43733.352824074071</v>
      </c>
      <c r="B102">
        <v>1.03</v>
      </c>
      <c r="C102">
        <v>1.5</v>
      </c>
      <c r="D102">
        <v>0</v>
      </c>
      <c r="E102">
        <v>97.47</v>
      </c>
      <c r="J102">
        <v>2.5300000000000002</v>
      </c>
    </row>
    <row r="103" spans="1:10" x14ac:dyDescent="0.25">
      <c r="A103" s="1">
        <v>43733.356296296297</v>
      </c>
      <c r="B103">
        <v>0.16</v>
      </c>
      <c r="C103">
        <v>1.43</v>
      </c>
      <c r="D103">
        <v>0</v>
      </c>
      <c r="E103">
        <v>98.41</v>
      </c>
      <c r="J103">
        <v>1.5899999999999999</v>
      </c>
    </row>
    <row r="104" spans="1:10" x14ac:dyDescent="0.25">
      <c r="A104" s="1">
        <v>43733.359768518516</v>
      </c>
      <c r="B104">
        <v>0.54</v>
      </c>
      <c r="C104">
        <v>1.35</v>
      </c>
      <c r="D104">
        <v>0</v>
      </c>
      <c r="E104">
        <v>98.11</v>
      </c>
      <c r="J104">
        <v>1.8900000000000001</v>
      </c>
    </row>
    <row r="105" spans="1:10" x14ac:dyDescent="0.25">
      <c r="A105" s="1">
        <v>43733.363240740742</v>
      </c>
      <c r="B105">
        <v>1.88</v>
      </c>
      <c r="C105">
        <v>1.55</v>
      </c>
      <c r="D105">
        <v>0</v>
      </c>
      <c r="E105">
        <v>96.57</v>
      </c>
      <c r="J105">
        <v>3.4299999999999997</v>
      </c>
    </row>
    <row r="106" spans="1:10" x14ac:dyDescent="0.25">
      <c r="A106" s="1">
        <v>43733.366712962961</v>
      </c>
      <c r="B106">
        <v>0.2</v>
      </c>
      <c r="C106">
        <v>1.59</v>
      </c>
      <c r="D106">
        <v>0</v>
      </c>
      <c r="E106">
        <v>98.21</v>
      </c>
      <c r="J106">
        <v>1.79</v>
      </c>
    </row>
    <row r="107" spans="1:10" x14ac:dyDescent="0.25">
      <c r="A107" s="1">
        <v>43733.370185185187</v>
      </c>
      <c r="B107">
        <v>0</v>
      </c>
      <c r="C107">
        <v>1.45</v>
      </c>
      <c r="D107">
        <v>0</v>
      </c>
      <c r="E107">
        <v>98.55</v>
      </c>
      <c r="J107">
        <v>1.45</v>
      </c>
    </row>
    <row r="108" spans="1:10" x14ac:dyDescent="0.25">
      <c r="A108" s="1">
        <v>43733.373657407406</v>
      </c>
      <c r="B108">
        <v>0</v>
      </c>
      <c r="C108">
        <v>1.42</v>
      </c>
      <c r="D108">
        <v>0</v>
      </c>
      <c r="E108">
        <v>98.58</v>
      </c>
      <c r="J108">
        <v>1.42</v>
      </c>
    </row>
    <row r="109" spans="1:10" x14ac:dyDescent="0.25">
      <c r="A109" s="1">
        <v>43733.377129629633</v>
      </c>
      <c r="B109">
        <v>0</v>
      </c>
      <c r="C109">
        <v>1.31</v>
      </c>
      <c r="D109">
        <v>0</v>
      </c>
      <c r="E109">
        <v>98.69</v>
      </c>
      <c r="J109">
        <v>1.31</v>
      </c>
    </row>
    <row r="110" spans="1:10" x14ac:dyDescent="0.25">
      <c r="A110" s="1">
        <v>43733.380601851852</v>
      </c>
      <c r="B110">
        <v>0.05</v>
      </c>
      <c r="C110">
        <v>1.23</v>
      </c>
      <c r="D110">
        <v>0</v>
      </c>
      <c r="E110">
        <v>98.72</v>
      </c>
      <c r="J110">
        <v>1.28</v>
      </c>
    </row>
    <row r="111" spans="1:10" x14ac:dyDescent="0.25">
      <c r="A111" s="1">
        <v>43733.384074074071</v>
      </c>
      <c r="B111">
        <v>0.71</v>
      </c>
      <c r="C111">
        <v>1.1200000000000001</v>
      </c>
      <c r="D111">
        <v>0.02</v>
      </c>
      <c r="E111">
        <v>98.16</v>
      </c>
      <c r="J111">
        <v>1.83</v>
      </c>
    </row>
    <row r="112" spans="1:10" x14ac:dyDescent="0.25">
      <c r="A112" s="1">
        <v>43733.387546296297</v>
      </c>
      <c r="B112">
        <v>0.82</v>
      </c>
      <c r="C112">
        <v>1.29</v>
      </c>
      <c r="D112">
        <v>0</v>
      </c>
      <c r="E112">
        <v>97.89</v>
      </c>
      <c r="J112">
        <v>2.11</v>
      </c>
    </row>
    <row r="113" spans="1:10" x14ac:dyDescent="0.25">
      <c r="A113" s="1">
        <v>43733.391018518516</v>
      </c>
      <c r="B113">
        <v>0.52</v>
      </c>
      <c r="C113">
        <v>1.94</v>
      </c>
      <c r="D113">
        <v>0</v>
      </c>
      <c r="E113">
        <v>97.55</v>
      </c>
      <c r="J113">
        <v>2.46</v>
      </c>
    </row>
    <row r="114" spans="1:10" x14ac:dyDescent="0.25">
      <c r="A114" s="1">
        <v>43733.394490740742</v>
      </c>
      <c r="B114">
        <v>1.03</v>
      </c>
      <c r="C114">
        <v>1.91</v>
      </c>
      <c r="D114">
        <v>0</v>
      </c>
      <c r="E114">
        <v>97.05</v>
      </c>
      <c r="J114">
        <v>2.94</v>
      </c>
    </row>
    <row r="115" spans="1:10" x14ac:dyDescent="0.25">
      <c r="A115" s="1">
        <v>43733.397962962961</v>
      </c>
      <c r="B115">
        <v>0.61</v>
      </c>
      <c r="C115">
        <v>2.09</v>
      </c>
      <c r="D115">
        <v>0</v>
      </c>
      <c r="E115">
        <v>97.31</v>
      </c>
      <c r="J115">
        <v>2.6999999999999997</v>
      </c>
    </row>
    <row r="116" spans="1:10" x14ac:dyDescent="0.25">
      <c r="A116" s="1">
        <v>43733.401446759257</v>
      </c>
      <c r="B116">
        <v>0.98</v>
      </c>
      <c r="C116">
        <v>1.86</v>
      </c>
      <c r="D116">
        <v>0</v>
      </c>
      <c r="E116">
        <v>97.16</v>
      </c>
      <c r="J116">
        <v>2.84</v>
      </c>
    </row>
    <row r="117" spans="1:10" x14ac:dyDescent="0.25">
      <c r="A117" s="1">
        <v>43733.404918981483</v>
      </c>
      <c r="B117">
        <v>0.38</v>
      </c>
      <c r="C117">
        <v>1.71</v>
      </c>
      <c r="D117">
        <v>0</v>
      </c>
      <c r="E117">
        <v>97.91</v>
      </c>
      <c r="J117">
        <v>2.09</v>
      </c>
    </row>
    <row r="118" spans="1:10" x14ac:dyDescent="0.25">
      <c r="A118" s="1">
        <v>43733.408391203702</v>
      </c>
      <c r="B118">
        <v>1.89</v>
      </c>
      <c r="C118">
        <v>1.71</v>
      </c>
      <c r="D118">
        <v>0</v>
      </c>
      <c r="E118">
        <v>96.4</v>
      </c>
      <c r="J118">
        <v>3.5999999999999996</v>
      </c>
    </row>
    <row r="119" spans="1:10" x14ac:dyDescent="0.25">
      <c r="A119" s="1">
        <v>43733.411863425928</v>
      </c>
      <c r="B119">
        <v>0.76</v>
      </c>
      <c r="C119">
        <v>1.6</v>
      </c>
      <c r="D119">
        <v>0</v>
      </c>
      <c r="E119">
        <v>97.64</v>
      </c>
      <c r="J119">
        <v>2.3600000000000003</v>
      </c>
    </row>
    <row r="120" spans="1:10" x14ac:dyDescent="0.25">
      <c r="A120" s="1">
        <v>43733.415335648147</v>
      </c>
      <c r="B120">
        <v>2.4500000000000002</v>
      </c>
      <c r="C120">
        <v>1.47</v>
      </c>
      <c r="D120">
        <v>0</v>
      </c>
      <c r="E120">
        <v>96.08</v>
      </c>
      <c r="J120">
        <v>3.92</v>
      </c>
    </row>
    <row r="121" spans="1:10" x14ac:dyDescent="0.25">
      <c r="A121" s="1">
        <v>43733.418807870374</v>
      </c>
      <c r="B121">
        <v>0.51</v>
      </c>
      <c r="C121">
        <v>1.75</v>
      </c>
      <c r="D121">
        <v>0.01</v>
      </c>
      <c r="E121">
        <v>97.72</v>
      </c>
      <c r="J121">
        <v>2.2599999999999998</v>
      </c>
    </row>
    <row r="122" spans="1:10" x14ac:dyDescent="0.25">
      <c r="A122" s="1">
        <v>43733.422280092593</v>
      </c>
      <c r="B122">
        <v>6.05</v>
      </c>
      <c r="C122">
        <v>1.45</v>
      </c>
      <c r="D122">
        <v>0</v>
      </c>
      <c r="E122">
        <v>92.5</v>
      </c>
      <c r="J122">
        <v>7.5</v>
      </c>
    </row>
    <row r="123" spans="1:10" x14ac:dyDescent="0.25">
      <c r="A123" s="1">
        <v>43733.425752314812</v>
      </c>
      <c r="B123">
        <v>0</v>
      </c>
      <c r="C123">
        <v>1.53</v>
      </c>
      <c r="D123">
        <v>0</v>
      </c>
      <c r="E123">
        <v>98.47</v>
      </c>
      <c r="J123">
        <v>1.53</v>
      </c>
    </row>
    <row r="124" spans="1:10" x14ac:dyDescent="0.25">
      <c r="A124" s="1">
        <v>43733.429224537038</v>
      </c>
      <c r="B124">
        <v>0.68</v>
      </c>
      <c r="C124">
        <v>1.2</v>
      </c>
      <c r="D124">
        <v>0</v>
      </c>
      <c r="E124">
        <v>98.12</v>
      </c>
      <c r="J124">
        <v>1.88</v>
      </c>
    </row>
    <row r="125" spans="1:10" x14ac:dyDescent="0.25">
      <c r="A125" s="1">
        <v>43733.432696759257</v>
      </c>
      <c r="B125">
        <v>0</v>
      </c>
      <c r="C125">
        <v>1.1599999999999999</v>
      </c>
      <c r="D125">
        <v>0</v>
      </c>
      <c r="E125">
        <v>98.84</v>
      </c>
      <c r="J125">
        <v>1.1599999999999999</v>
      </c>
    </row>
    <row r="126" spans="1:10" x14ac:dyDescent="0.25">
      <c r="A126" s="1">
        <v>43733.436168981483</v>
      </c>
      <c r="B126">
        <v>0.39</v>
      </c>
      <c r="C126">
        <v>1.73</v>
      </c>
      <c r="D126">
        <v>0</v>
      </c>
      <c r="E126">
        <v>97.88</v>
      </c>
      <c r="J126">
        <v>2.12</v>
      </c>
    </row>
    <row r="127" spans="1:10" x14ac:dyDescent="0.25">
      <c r="A127" s="1">
        <v>43733.439641203702</v>
      </c>
      <c r="B127">
        <v>0</v>
      </c>
      <c r="C127">
        <v>1.49</v>
      </c>
      <c r="D127">
        <v>0</v>
      </c>
      <c r="E127">
        <v>98.51</v>
      </c>
      <c r="J127">
        <v>1.49</v>
      </c>
    </row>
    <row r="128" spans="1:10" x14ac:dyDescent="0.25">
      <c r="A128" s="1">
        <v>43733.443113425928</v>
      </c>
      <c r="B128">
        <v>0</v>
      </c>
      <c r="C128">
        <v>1.33</v>
      </c>
      <c r="D128">
        <v>0</v>
      </c>
      <c r="E128">
        <v>98.67</v>
      </c>
      <c r="J128">
        <v>1.33</v>
      </c>
    </row>
    <row r="129" spans="1:10" x14ac:dyDescent="0.25">
      <c r="A129" s="1">
        <v>43733.446585648147</v>
      </c>
      <c r="B129">
        <v>0.78</v>
      </c>
      <c r="C129">
        <v>1.28</v>
      </c>
      <c r="D129">
        <v>0</v>
      </c>
      <c r="E129">
        <v>97.93</v>
      </c>
      <c r="J129">
        <v>2.06</v>
      </c>
    </row>
    <row r="130" spans="1:10" x14ac:dyDescent="0.25">
      <c r="A130" s="1">
        <v>43733.450057870374</v>
      </c>
      <c r="B130">
        <v>0.05</v>
      </c>
      <c r="C130">
        <v>1.52</v>
      </c>
      <c r="D130">
        <v>0</v>
      </c>
      <c r="E130">
        <v>98.43</v>
      </c>
      <c r="J130">
        <v>1.57</v>
      </c>
    </row>
    <row r="131" spans="1:10" x14ac:dyDescent="0.25">
      <c r="A131" s="1">
        <v>43733.453530092593</v>
      </c>
      <c r="B131">
        <v>0.52</v>
      </c>
      <c r="C131">
        <v>1.61</v>
      </c>
      <c r="D131">
        <v>0</v>
      </c>
      <c r="E131">
        <v>97.87</v>
      </c>
      <c r="J131">
        <v>2.13</v>
      </c>
    </row>
    <row r="132" spans="1:10" x14ac:dyDescent="0.25">
      <c r="A132" s="1">
        <v>43733.457002314812</v>
      </c>
      <c r="B132">
        <v>0.56000000000000005</v>
      </c>
      <c r="C132">
        <v>1.49</v>
      </c>
      <c r="D132">
        <v>0</v>
      </c>
      <c r="E132">
        <v>97.95</v>
      </c>
      <c r="J132">
        <v>2.0499999999999998</v>
      </c>
    </row>
    <row r="133" spans="1:10" x14ac:dyDescent="0.25">
      <c r="A133" s="1">
        <v>43733.460474537038</v>
      </c>
      <c r="B133">
        <v>0</v>
      </c>
      <c r="C133">
        <v>1.35</v>
      </c>
      <c r="D133">
        <v>0</v>
      </c>
      <c r="E133">
        <v>98.65</v>
      </c>
      <c r="J133">
        <v>1.35</v>
      </c>
    </row>
    <row r="134" spans="1:10" x14ac:dyDescent="0.25">
      <c r="A134" s="1">
        <v>43733.463946759257</v>
      </c>
      <c r="B134">
        <v>0.15</v>
      </c>
      <c r="C134">
        <v>1.74</v>
      </c>
      <c r="D134">
        <v>0</v>
      </c>
      <c r="E134">
        <v>98.11</v>
      </c>
      <c r="J134">
        <v>1.89</v>
      </c>
    </row>
    <row r="135" spans="1:10" x14ac:dyDescent="0.25">
      <c r="A135" s="1">
        <v>43733.467418981483</v>
      </c>
      <c r="B135">
        <v>0.33</v>
      </c>
      <c r="C135">
        <v>1.49</v>
      </c>
      <c r="D135">
        <v>0</v>
      </c>
      <c r="E135">
        <v>98.17</v>
      </c>
      <c r="J135">
        <v>1.82</v>
      </c>
    </row>
    <row r="136" spans="1:10" x14ac:dyDescent="0.25">
      <c r="A136" s="1">
        <v>43733.470891203702</v>
      </c>
      <c r="B136">
        <v>5.0999999999999996</v>
      </c>
      <c r="C136">
        <v>1.66</v>
      </c>
      <c r="D136">
        <v>0</v>
      </c>
      <c r="E136">
        <v>93.23</v>
      </c>
      <c r="J136">
        <v>6.76</v>
      </c>
    </row>
    <row r="137" spans="1:10" x14ac:dyDescent="0.25">
      <c r="A137" s="1">
        <v>43733.474363425928</v>
      </c>
      <c r="B137">
        <v>0.16</v>
      </c>
      <c r="C137">
        <v>1.45</v>
      </c>
      <c r="D137">
        <v>0</v>
      </c>
      <c r="E137">
        <v>98.39</v>
      </c>
      <c r="J137">
        <v>1.6099999999999999</v>
      </c>
    </row>
    <row r="138" spans="1:10" x14ac:dyDescent="0.25">
      <c r="A138" s="1">
        <v>43733.477835648147</v>
      </c>
      <c r="B138">
        <v>0</v>
      </c>
      <c r="C138">
        <v>1.47</v>
      </c>
      <c r="D138">
        <v>0</v>
      </c>
      <c r="E138">
        <v>98.53</v>
      </c>
      <c r="J138">
        <v>1.47</v>
      </c>
    </row>
    <row r="139" spans="1:10" x14ac:dyDescent="0.25">
      <c r="A139" s="1">
        <v>43733.481307870374</v>
      </c>
      <c r="B139">
        <v>0</v>
      </c>
      <c r="C139">
        <v>1.55</v>
      </c>
      <c r="D139">
        <v>0</v>
      </c>
      <c r="E139">
        <v>98.45</v>
      </c>
      <c r="J139">
        <v>1.55</v>
      </c>
    </row>
    <row r="140" spans="1:10" x14ac:dyDescent="0.25">
      <c r="A140" s="1">
        <v>43733.484780092593</v>
      </c>
      <c r="B140">
        <v>2.4900000000000002</v>
      </c>
      <c r="C140">
        <v>1.51</v>
      </c>
      <c r="D140">
        <v>0</v>
      </c>
      <c r="E140">
        <v>96</v>
      </c>
      <c r="J140">
        <v>4</v>
      </c>
    </row>
    <row r="141" spans="1:10" x14ac:dyDescent="0.25">
      <c r="A141" s="1">
        <v>43733.488252314812</v>
      </c>
      <c r="B141">
        <v>2.94</v>
      </c>
      <c r="C141">
        <v>1.58</v>
      </c>
      <c r="D141">
        <v>0</v>
      </c>
      <c r="E141">
        <v>95.49</v>
      </c>
      <c r="J141">
        <v>4.5199999999999996</v>
      </c>
    </row>
    <row r="142" spans="1:10" x14ac:dyDescent="0.25">
      <c r="A142" s="1">
        <v>43733.491724537038</v>
      </c>
      <c r="B142">
        <v>0.63</v>
      </c>
      <c r="C142">
        <v>1.78</v>
      </c>
      <c r="D142">
        <v>0</v>
      </c>
      <c r="E142">
        <v>97.59</v>
      </c>
      <c r="J142">
        <v>2.41</v>
      </c>
    </row>
    <row r="143" spans="1:10" x14ac:dyDescent="0.25">
      <c r="A143" s="1">
        <v>43733.495208333334</v>
      </c>
      <c r="B143">
        <v>1.29</v>
      </c>
      <c r="C143">
        <v>1.53</v>
      </c>
      <c r="D143">
        <v>0</v>
      </c>
      <c r="E143">
        <v>97.19</v>
      </c>
      <c r="J143">
        <v>2.8200000000000003</v>
      </c>
    </row>
    <row r="144" spans="1:10" x14ac:dyDescent="0.25">
      <c r="A144" s="1">
        <v>43733.498680555553</v>
      </c>
      <c r="B144">
        <v>0.13</v>
      </c>
      <c r="C144">
        <v>1.53</v>
      </c>
      <c r="D144">
        <v>0</v>
      </c>
      <c r="E144">
        <v>98.34</v>
      </c>
      <c r="J144">
        <v>1.6600000000000001</v>
      </c>
    </row>
    <row r="145" spans="1:10" x14ac:dyDescent="0.25">
      <c r="A145" s="1">
        <v>43733.502152777779</v>
      </c>
      <c r="B145">
        <v>2.14</v>
      </c>
      <c r="C145">
        <v>1.46</v>
      </c>
      <c r="D145">
        <v>0</v>
      </c>
      <c r="E145">
        <v>96.4</v>
      </c>
      <c r="J145">
        <v>3.6</v>
      </c>
    </row>
    <row r="146" spans="1:10" x14ac:dyDescent="0.25">
      <c r="A146" s="1">
        <v>43733.505624999998</v>
      </c>
      <c r="B146">
        <v>0.01</v>
      </c>
      <c r="C146">
        <v>1.39</v>
      </c>
      <c r="D146">
        <v>0</v>
      </c>
      <c r="E146">
        <v>98.59</v>
      </c>
      <c r="J146">
        <v>1.4</v>
      </c>
    </row>
    <row r="147" spans="1:10" x14ac:dyDescent="0.25">
      <c r="A147" s="1">
        <v>43733.509097222224</v>
      </c>
      <c r="B147">
        <v>0</v>
      </c>
      <c r="C147">
        <v>1.21</v>
      </c>
      <c r="D147">
        <v>0</v>
      </c>
      <c r="E147">
        <v>98.79</v>
      </c>
      <c r="J147">
        <v>1.21</v>
      </c>
    </row>
    <row r="148" spans="1:10" x14ac:dyDescent="0.25">
      <c r="A148" s="1">
        <v>43733.512569444443</v>
      </c>
      <c r="B148">
        <v>0</v>
      </c>
      <c r="C148">
        <v>1</v>
      </c>
      <c r="D148">
        <v>0</v>
      </c>
      <c r="E148">
        <v>99</v>
      </c>
      <c r="J148">
        <v>1</v>
      </c>
    </row>
    <row r="149" spans="1:10" x14ac:dyDescent="0.25">
      <c r="A149" s="1">
        <v>43733.516041666669</v>
      </c>
      <c r="B149">
        <v>0.09</v>
      </c>
      <c r="C149">
        <v>1.56</v>
      </c>
      <c r="D149">
        <v>0</v>
      </c>
      <c r="E149">
        <v>98.35</v>
      </c>
      <c r="J149">
        <v>1.6500000000000001</v>
      </c>
    </row>
    <row r="150" spans="1:10" x14ac:dyDescent="0.25">
      <c r="A150" s="1">
        <v>43733.519513888888</v>
      </c>
      <c r="B150">
        <v>0</v>
      </c>
      <c r="C150">
        <v>1.1599999999999999</v>
      </c>
      <c r="D150">
        <v>0</v>
      </c>
      <c r="E150">
        <v>98.84</v>
      </c>
      <c r="J150">
        <v>1.1599999999999999</v>
      </c>
    </row>
    <row r="151" spans="1:10" x14ac:dyDescent="0.25">
      <c r="A151" s="1">
        <v>43733.522986111115</v>
      </c>
      <c r="B151">
        <v>0</v>
      </c>
      <c r="C151">
        <v>0.76</v>
      </c>
      <c r="D151">
        <v>0</v>
      </c>
      <c r="E151">
        <v>99.24</v>
      </c>
      <c r="J151">
        <v>0.76</v>
      </c>
    </row>
    <row r="152" spans="1:10" x14ac:dyDescent="0.25">
      <c r="A152" s="1">
        <v>43733.526458333334</v>
      </c>
      <c r="B152">
        <v>0</v>
      </c>
      <c r="C152">
        <v>1.22</v>
      </c>
      <c r="D152">
        <v>0</v>
      </c>
      <c r="E152">
        <v>98.78</v>
      </c>
      <c r="J152">
        <v>1.22</v>
      </c>
    </row>
    <row r="153" spans="1:10" x14ac:dyDescent="0.25">
      <c r="A153" s="1">
        <v>43733.529930555553</v>
      </c>
      <c r="B153">
        <v>0.83</v>
      </c>
      <c r="C153">
        <v>1.53</v>
      </c>
      <c r="D153">
        <v>0</v>
      </c>
      <c r="E153">
        <v>97.64</v>
      </c>
      <c r="J153">
        <v>2.36</v>
      </c>
    </row>
    <row r="154" spans="1:10" x14ac:dyDescent="0.25">
      <c r="A154" s="1">
        <v>43733.533402777779</v>
      </c>
      <c r="B154">
        <v>0</v>
      </c>
      <c r="C154">
        <v>0.87</v>
      </c>
      <c r="D154">
        <v>0</v>
      </c>
      <c r="E154">
        <v>99.13</v>
      </c>
      <c r="J154">
        <v>0.87</v>
      </c>
    </row>
    <row r="155" spans="1:10" x14ac:dyDescent="0.25">
      <c r="A155" s="1">
        <v>43733.536874999998</v>
      </c>
      <c r="B155">
        <v>0</v>
      </c>
      <c r="C155">
        <v>1.03</v>
      </c>
      <c r="D155">
        <v>0</v>
      </c>
      <c r="E155">
        <v>98.97</v>
      </c>
      <c r="J155">
        <v>1.03</v>
      </c>
    </row>
    <row r="156" spans="1:10" x14ac:dyDescent="0.25">
      <c r="A156" s="1">
        <v>43733.540347222224</v>
      </c>
      <c r="B156">
        <v>0</v>
      </c>
      <c r="C156">
        <v>1.35</v>
      </c>
      <c r="D156">
        <v>0</v>
      </c>
      <c r="E156">
        <v>98.65</v>
      </c>
      <c r="J156">
        <v>1.35</v>
      </c>
    </row>
    <row r="157" spans="1:10" x14ac:dyDescent="0.25">
      <c r="A157" s="1">
        <v>43733.543819444443</v>
      </c>
      <c r="B157">
        <v>0</v>
      </c>
      <c r="C157">
        <v>1.1200000000000001</v>
      </c>
      <c r="D157">
        <v>0</v>
      </c>
      <c r="E157">
        <v>98.88</v>
      </c>
      <c r="J157">
        <v>1.1200000000000001</v>
      </c>
    </row>
    <row r="158" spans="1:10" x14ac:dyDescent="0.25">
      <c r="A158" s="1">
        <v>43733.547291666669</v>
      </c>
      <c r="B158">
        <v>0</v>
      </c>
      <c r="C158">
        <v>1.19</v>
      </c>
      <c r="D158">
        <v>0</v>
      </c>
      <c r="E158">
        <v>98.81</v>
      </c>
      <c r="J158">
        <v>1.19</v>
      </c>
    </row>
    <row r="159" spans="1:10" x14ac:dyDescent="0.25">
      <c r="A159" s="1">
        <v>43733.550763888888</v>
      </c>
      <c r="B159">
        <v>0</v>
      </c>
      <c r="C159">
        <v>1.3</v>
      </c>
      <c r="D159">
        <v>0</v>
      </c>
      <c r="E159">
        <v>98.7</v>
      </c>
      <c r="J159">
        <v>1.3</v>
      </c>
    </row>
    <row r="160" spans="1:10" x14ac:dyDescent="0.25">
      <c r="A160" s="1">
        <v>43733.554236111115</v>
      </c>
      <c r="B160">
        <v>1.0900000000000001</v>
      </c>
      <c r="C160">
        <v>1.42</v>
      </c>
      <c r="D160">
        <v>0</v>
      </c>
      <c r="E160">
        <v>97.49</v>
      </c>
      <c r="J160">
        <v>2.5099999999999998</v>
      </c>
    </row>
    <row r="161" spans="1:10" x14ac:dyDescent="0.25">
      <c r="A161" s="1">
        <v>43733.557708333334</v>
      </c>
      <c r="B161">
        <v>0</v>
      </c>
      <c r="C161">
        <v>1.18</v>
      </c>
      <c r="D161">
        <v>0</v>
      </c>
      <c r="E161">
        <v>98.82</v>
      </c>
      <c r="J161">
        <v>1.18</v>
      </c>
    </row>
    <row r="162" spans="1:10" x14ac:dyDescent="0.25">
      <c r="A162" s="1">
        <v>43733.561180555553</v>
      </c>
      <c r="B162">
        <v>0</v>
      </c>
      <c r="C162">
        <v>1.2</v>
      </c>
      <c r="D162">
        <v>0</v>
      </c>
      <c r="E162">
        <v>98.8</v>
      </c>
      <c r="J162">
        <v>1.2</v>
      </c>
    </row>
    <row r="163" spans="1:10" x14ac:dyDescent="0.25">
      <c r="A163" s="1">
        <v>43733.564652777779</v>
      </c>
      <c r="B163">
        <v>0</v>
      </c>
      <c r="C163">
        <v>1.06</v>
      </c>
      <c r="D163">
        <v>0</v>
      </c>
      <c r="E163">
        <v>98.94</v>
      </c>
      <c r="J163">
        <v>1.06</v>
      </c>
    </row>
    <row r="164" spans="1:10" x14ac:dyDescent="0.25">
      <c r="A164" s="1">
        <v>43733.568124999998</v>
      </c>
      <c r="B164">
        <v>0.72</v>
      </c>
      <c r="C164">
        <v>1.63</v>
      </c>
      <c r="D164">
        <v>0</v>
      </c>
      <c r="E164">
        <v>97.65</v>
      </c>
      <c r="J164">
        <v>2.3499999999999996</v>
      </c>
    </row>
    <row r="165" spans="1:10" x14ac:dyDescent="0.25">
      <c r="A165" s="1">
        <v>43733.571597222224</v>
      </c>
      <c r="B165">
        <v>1.59</v>
      </c>
      <c r="C165">
        <v>1.77</v>
      </c>
      <c r="D165">
        <v>0</v>
      </c>
      <c r="E165">
        <v>96.64</v>
      </c>
      <c r="J165">
        <v>3.3600000000000003</v>
      </c>
    </row>
    <row r="166" spans="1:10" x14ac:dyDescent="0.25">
      <c r="A166" s="1">
        <v>43733.575069444443</v>
      </c>
      <c r="B166">
        <v>0</v>
      </c>
      <c r="C166">
        <v>1.47</v>
      </c>
      <c r="D166">
        <v>0</v>
      </c>
      <c r="E166">
        <v>98.53</v>
      </c>
      <c r="J166">
        <v>1.47</v>
      </c>
    </row>
    <row r="167" spans="1:10" x14ac:dyDescent="0.25">
      <c r="A167" s="1">
        <v>43733.578541666669</v>
      </c>
      <c r="B167">
        <v>1.0900000000000001</v>
      </c>
      <c r="C167">
        <v>1.5</v>
      </c>
      <c r="D167">
        <v>0</v>
      </c>
      <c r="E167">
        <v>97.41</v>
      </c>
      <c r="J167">
        <v>2.59</v>
      </c>
    </row>
    <row r="168" spans="1:10" x14ac:dyDescent="0.25">
      <c r="A168" s="1">
        <v>43733.582013888888</v>
      </c>
      <c r="B168">
        <v>0.31</v>
      </c>
      <c r="C168">
        <v>1.57</v>
      </c>
      <c r="D168">
        <v>0</v>
      </c>
      <c r="E168">
        <v>98.12</v>
      </c>
      <c r="J168">
        <v>1.8800000000000001</v>
      </c>
    </row>
    <row r="169" spans="1:10" x14ac:dyDescent="0.25">
      <c r="A169" s="1">
        <v>43733.585497685184</v>
      </c>
      <c r="B169">
        <v>0.7</v>
      </c>
      <c r="C169">
        <v>1.45</v>
      </c>
      <c r="D169">
        <v>0</v>
      </c>
      <c r="E169">
        <v>97.85</v>
      </c>
      <c r="J169">
        <v>2.15</v>
      </c>
    </row>
    <row r="170" spans="1:10" x14ac:dyDescent="0.25">
      <c r="A170" s="1">
        <v>43733.588969907411</v>
      </c>
      <c r="B170">
        <v>0.11</v>
      </c>
      <c r="C170">
        <v>1.57</v>
      </c>
      <c r="D170">
        <v>0</v>
      </c>
      <c r="E170">
        <v>98.33</v>
      </c>
      <c r="J170">
        <v>1.6800000000000002</v>
      </c>
    </row>
    <row r="171" spans="1:10" x14ac:dyDescent="0.25">
      <c r="A171" s="1">
        <v>43733.592442129629</v>
      </c>
      <c r="B171">
        <v>0.53</v>
      </c>
      <c r="C171">
        <v>1.68</v>
      </c>
      <c r="D171">
        <v>0</v>
      </c>
      <c r="E171">
        <v>97.79</v>
      </c>
      <c r="J171">
        <v>2.21</v>
      </c>
    </row>
    <row r="172" spans="1:10" x14ac:dyDescent="0.25">
      <c r="A172" s="1">
        <v>43733.595914351848</v>
      </c>
      <c r="B172">
        <v>0.78</v>
      </c>
      <c r="C172">
        <v>1.89</v>
      </c>
      <c r="D172">
        <v>0</v>
      </c>
      <c r="E172">
        <v>97.33</v>
      </c>
      <c r="J172">
        <v>2.67</v>
      </c>
    </row>
    <row r="173" spans="1:10" x14ac:dyDescent="0.25">
      <c r="A173" s="1">
        <v>43733.599386574075</v>
      </c>
      <c r="B173">
        <v>1.17</v>
      </c>
      <c r="C173">
        <v>1.95</v>
      </c>
      <c r="D173">
        <v>0.01</v>
      </c>
      <c r="E173">
        <v>96.88</v>
      </c>
      <c r="J173">
        <v>3.12</v>
      </c>
    </row>
    <row r="174" spans="1:10" x14ac:dyDescent="0.25">
      <c r="A174" s="1">
        <v>43733.602858796294</v>
      </c>
      <c r="B174">
        <v>0.45</v>
      </c>
      <c r="C174">
        <v>1.71</v>
      </c>
      <c r="D174">
        <v>0</v>
      </c>
      <c r="E174">
        <v>97.84</v>
      </c>
      <c r="J174">
        <v>2.16</v>
      </c>
    </row>
    <row r="175" spans="1:10" x14ac:dyDescent="0.25">
      <c r="A175" s="1">
        <v>43733.60633101852</v>
      </c>
      <c r="B175">
        <v>0.23</v>
      </c>
      <c r="C175">
        <v>1.88</v>
      </c>
      <c r="D175">
        <v>0</v>
      </c>
      <c r="E175">
        <v>97.89</v>
      </c>
      <c r="J175">
        <v>2.11</v>
      </c>
    </row>
    <row r="176" spans="1:10" x14ac:dyDescent="0.25">
      <c r="A176" s="1">
        <v>43733.609803240739</v>
      </c>
      <c r="B176">
        <v>0</v>
      </c>
      <c r="C176">
        <v>1.48</v>
      </c>
      <c r="D176">
        <v>0</v>
      </c>
      <c r="E176">
        <v>98.52</v>
      </c>
      <c r="J176">
        <v>1.48</v>
      </c>
    </row>
    <row r="177" spans="1:10" x14ac:dyDescent="0.25">
      <c r="A177" s="1">
        <v>43733.613275462965</v>
      </c>
      <c r="B177">
        <v>3.43</v>
      </c>
      <c r="C177">
        <v>1.53</v>
      </c>
      <c r="D177">
        <v>0</v>
      </c>
      <c r="E177">
        <v>95.03</v>
      </c>
      <c r="J177">
        <v>4.96</v>
      </c>
    </row>
    <row r="178" spans="1:10" x14ac:dyDescent="0.25">
      <c r="A178" s="1">
        <v>43733.616747685184</v>
      </c>
      <c r="B178">
        <v>0</v>
      </c>
      <c r="C178">
        <v>1.43</v>
      </c>
      <c r="D178">
        <v>0</v>
      </c>
      <c r="E178">
        <v>98.57</v>
      </c>
      <c r="J178">
        <v>1.43</v>
      </c>
    </row>
    <row r="179" spans="1:10" x14ac:dyDescent="0.25">
      <c r="A179" s="1">
        <v>43733.620219907411</v>
      </c>
      <c r="B179">
        <v>0.72</v>
      </c>
      <c r="C179">
        <v>1.61</v>
      </c>
      <c r="D179">
        <v>0</v>
      </c>
      <c r="E179">
        <v>97.67</v>
      </c>
      <c r="J179">
        <v>2.33</v>
      </c>
    </row>
    <row r="180" spans="1:10" x14ac:dyDescent="0.25">
      <c r="A180" s="1">
        <v>43733.623692129629</v>
      </c>
      <c r="B180">
        <v>0</v>
      </c>
      <c r="C180">
        <v>1.42</v>
      </c>
      <c r="D180">
        <v>0</v>
      </c>
      <c r="E180">
        <v>98.58</v>
      </c>
      <c r="J180">
        <v>1.42</v>
      </c>
    </row>
    <row r="181" spans="1:10" x14ac:dyDescent="0.25">
      <c r="A181" s="1">
        <v>43733.627164351848</v>
      </c>
      <c r="B181">
        <v>0</v>
      </c>
      <c r="C181">
        <v>1.33</v>
      </c>
      <c r="D181">
        <v>0</v>
      </c>
      <c r="E181">
        <v>98.67</v>
      </c>
      <c r="J181">
        <v>1.33</v>
      </c>
    </row>
    <row r="182" spans="1:10" x14ac:dyDescent="0.25">
      <c r="A182" s="1">
        <v>43733.630636574075</v>
      </c>
      <c r="B182">
        <v>2.59</v>
      </c>
      <c r="C182">
        <v>1.38</v>
      </c>
      <c r="D182">
        <v>0</v>
      </c>
      <c r="E182">
        <v>96.03</v>
      </c>
      <c r="J182">
        <v>3.9699999999999998</v>
      </c>
    </row>
    <row r="183" spans="1:10" x14ac:dyDescent="0.25">
      <c r="A183" s="1">
        <v>43733.634108796294</v>
      </c>
      <c r="B183">
        <v>0.01</v>
      </c>
      <c r="C183">
        <v>1.45</v>
      </c>
      <c r="D183">
        <v>0</v>
      </c>
      <c r="E183">
        <v>98.54</v>
      </c>
      <c r="J183">
        <v>1.46</v>
      </c>
    </row>
    <row r="184" spans="1:10" x14ac:dyDescent="0.25">
      <c r="A184" s="1">
        <v>43733.63758101852</v>
      </c>
      <c r="B184">
        <v>1</v>
      </c>
      <c r="C184">
        <v>2.0099999999999998</v>
      </c>
      <c r="D184">
        <v>0</v>
      </c>
      <c r="E184">
        <v>96.99</v>
      </c>
      <c r="J184">
        <v>3.01</v>
      </c>
    </row>
    <row r="185" spans="1:10" x14ac:dyDescent="0.25">
      <c r="A185" s="1">
        <v>43733.641053240739</v>
      </c>
      <c r="B185">
        <v>1.1000000000000001</v>
      </c>
      <c r="C185">
        <v>1.83</v>
      </c>
      <c r="D185">
        <v>0</v>
      </c>
      <c r="E185">
        <v>97.07</v>
      </c>
      <c r="J185">
        <v>2.93</v>
      </c>
    </row>
    <row r="186" spans="1:10" x14ac:dyDescent="0.25">
      <c r="A186" s="1">
        <v>43733.644525462965</v>
      </c>
      <c r="B186">
        <v>0</v>
      </c>
      <c r="C186">
        <v>1.61</v>
      </c>
      <c r="D186">
        <v>0</v>
      </c>
      <c r="E186">
        <v>98.39</v>
      </c>
      <c r="J186">
        <v>1.61</v>
      </c>
    </row>
    <row r="187" spans="1:10" x14ac:dyDescent="0.25">
      <c r="A187" s="1">
        <v>43733.647997685184</v>
      </c>
      <c r="B187">
        <v>3.46</v>
      </c>
      <c r="C187">
        <v>1.43</v>
      </c>
      <c r="D187">
        <v>0</v>
      </c>
      <c r="E187">
        <v>95.11</v>
      </c>
      <c r="J187">
        <v>4.8899999999999997</v>
      </c>
    </row>
    <row r="188" spans="1:10" x14ac:dyDescent="0.25">
      <c r="A188" s="1">
        <v>43733.651469907411</v>
      </c>
      <c r="B188">
        <v>0</v>
      </c>
      <c r="C188">
        <v>1.33</v>
      </c>
      <c r="D188">
        <v>0</v>
      </c>
      <c r="E188">
        <v>98.67</v>
      </c>
      <c r="J188">
        <v>1.33</v>
      </c>
    </row>
    <row r="189" spans="1:10" x14ac:dyDescent="0.25">
      <c r="A189" s="1">
        <v>43733.654942129629</v>
      </c>
      <c r="B189">
        <v>0.13</v>
      </c>
      <c r="C189">
        <v>1.51</v>
      </c>
      <c r="D189">
        <v>0.01</v>
      </c>
      <c r="E189">
        <v>98.34</v>
      </c>
      <c r="J189">
        <v>1.6400000000000001</v>
      </c>
    </row>
    <row r="190" spans="1:10" x14ac:dyDescent="0.25">
      <c r="A190" s="1">
        <v>43733.658414351848</v>
      </c>
      <c r="B190">
        <v>0</v>
      </c>
      <c r="C190">
        <v>1.41</v>
      </c>
      <c r="D190">
        <v>0</v>
      </c>
      <c r="E190">
        <v>98.59</v>
      </c>
      <c r="J190">
        <v>1.41</v>
      </c>
    </row>
    <row r="191" spans="1:10" x14ac:dyDescent="0.25">
      <c r="A191" s="1">
        <v>43733.661886574075</v>
      </c>
      <c r="B191">
        <v>0</v>
      </c>
      <c r="C191">
        <v>1.49</v>
      </c>
      <c r="D191">
        <v>0</v>
      </c>
      <c r="E191">
        <v>98.51</v>
      </c>
      <c r="J191">
        <v>1.49</v>
      </c>
    </row>
    <row r="192" spans="1:10" x14ac:dyDescent="0.25">
      <c r="A192" s="1">
        <v>43733.665358796294</v>
      </c>
      <c r="B192">
        <v>0.99</v>
      </c>
      <c r="C192">
        <v>1.35</v>
      </c>
      <c r="D192">
        <v>0</v>
      </c>
      <c r="E192">
        <v>97.67</v>
      </c>
      <c r="J192">
        <v>2.34</v>
      </c>
    </row>
    <row r="193" spans="1:10" x14ac:dyDescent="0.25">
      <c r="A193" s="1">
        <v>43733.66883101852</v>
      </c>
      <c r="B193">
        <v>0</v>
      </c>
      <c r="C193">
        <v>1.58</v>
      </c>
      <c r="D193">
        <v>0</v>
      </c>
      <c r="E193">
        <v>98.42</v>
      </c>
      <c r="J193">
        <v>1.58</v>
      </c>
    </row>
    <row r="194" spans="1:10" x14ac:dyDescent="0.25">
      <c r="A194" s="1">
        <v>43733.672303240739</v>
      </c>
      <c r="B194">
        <v>0.14000000000000001</v>
      </c>
      <c r="C194">
        <v>1.78</v>
      </c>
      <c r="D194">
        <v>0.01</v>
      </c>
      <c r="E194">
        <v>98.07</v>
      </c>
      <c r="J194">
        <v>1.92</v>
      </c>
    </row>
    <row r="195" spans="1:10" x14ac:dyDescent="0.25">
      <c r="A195" s="1">
        <v>43733.675775462965</v>
      </c>
      <c r="B195">
        <v>0.54</v>
      </c>
      <c r="C195">
        <v>1.89</v>
      </c>
      <c r="D195">
        <v>0</v>
      </c>
      <c r="E195">
        <v>97.57</v>
      </c>
      <c r="J195">
        <v>2.4299999999999997</v>
      </c>
    </row>
    <row r="196" spans="1:10" x14ac:dyDescent="0.25">
      <c r="A196" s="1">
        <v>43733.679259259261</v>
      </c>
      <c r="B196">
        <v>0</v>
      </c>
      <c r="C196">
        <v>1.61</v>
      </c>
      <c r="D196">
        <v>0</v>
      </c>
      <c r="E196">
        <v>98.39</v>
      </c>
      <c r="J196">
        <v>1.61</v>
      </c>
    </row>
    <row r="197" spans="1:10" x14ac:dyDescent="0.25">
      <c r="A197" s="1">
        <v>43733.68273148148</v>
      </c>
      <c r="B197">
        <v>0.31</v>
      </c>
      <c r="C197">
        <v>1.85</v>
      </c>
      <c r="D197">
        <v>0</v>
      </c>
      <c r="E197">
        <v>97.84</v>
      </c>
      <c r="J197">
        <v>2.16</v>
      </c>
    </row>
    <row r="198" spans="1:10" x14ac:dyDescent="0.25">
      <c r="A198" s="1">
        <v>43733.686203703706</v>
      </c>
      <c r="B198">
        <v>0.09</v>
      </c>
      <c r="C198">
        <v>1.71</v>
      </c>
      <c r="D198">
        <v>0</v>
      </c>
      <c r="E198">
        <v>98.19</v>
      </c>
      <c r="J198">
        <v>1.8</v>
      </c>
    </row>
    <row r="199" spans="1:10" x14ac:dyDescent="0.25">
      <c r="A199" s="1">
        <v>43733.689675925925</v>
      </c>
      <c r="B199">
        <v>2.81</v>
      </c>
      <c r="C199">
        <v>2</v>
      </c>
      <c r="D199">
        <v>0.01</v>
      </c>
      <c r="E199">
        <v>95.18</v>
      </c>
      <c r="J199">
        <v>4.8100000000000005</v>
      </c>
    </row>
    <row r="200" spans="1:10" x14ac:dyDescent="0.25">
      <c r="A200" s="1">
        <v>43733.693148148152</v>
      </c>
      <c r="B200">
        <v>4.97</v>
      </c>
      <c r="C200">
        <v>2.0099999999999998</v>
      </c>
      <c r="D200">
        <v>0.22</v>
      </c>
      <c r="E200">
        <v>92.8</v>
      </c>
      <c r="J200">
        <v>6.9799999999999995</v>
      </c>
    </row>
    <row r="201" spans="1:10" x14ac:dyDescent="0.25">
      <c r="A201" s="1">
        <v>43733.696620370371</v>
      </c>
      <c r="B201">
        <v>0.01</v>
      </c>
      <c r="C201">
        <v>1.26</v>
      </c>
      <c r="D201">
        <v>0</v>
      </c>
      <c r="E201">
        <v>98.73</v>
      </c>
      <c r="J201">
        <v>1.27</v>
      </c>
    </row>
    <row r="202" spans="1:10" x14ac:dyDescent="0.25">
      <c r="A202" s="1">
        <v>43733.700092592589</v>
      </c>
      <c r="B202">
        <v>0</v>
      </c>
      <c r="C202">
        <v>1.43</v>
      </c>
      <c r="D202">
        <v>0</v>
      </c>
      <c r="E202">
        <v>98.57</v>
      </c>
      <c r="J202">
        <v>1.43</v>
      </c>
    </row>
    <row r="203" spans="1:10" x14ac:dyDescent="0.25">
      <c r="A203" s="1">
        <v>43733.703564814816</v>
      </c>
      <c r="B203">
        <v>0.13</v>
      </c>
      <c r="C203">
        <v>1.5</v>
      </c>
      <c r="D203">
        <v>0</v>
      </c>
      <c r="E203">
        <v>98.37</v>
      </c>
      <c r="J203">
        <v>1.63</v>
      </c>
    </row>
    <row r="204" spans="1:10" x14ac:dyDescent="0.25">
      <c r="A204" s="1">
        <v>43733.707037037035</v>
      </c>
      <c r="B204">
        <v>0</v>
      </c>
      <c r="C204">
        <v>1.23</v>
      </c>
      <c r="D204">
        <v>0</v>
      </c>
      <c r="E204">
        <v>98.77</v>
      </c>
      <c r="J204">
        <v>1.23</v>
      </c>
    </row>
    <row r="205" spans="1:10" x14ac:dyDescent="0.25">
      <c r="A205" s="1">
        <v>43733.710509259261</v>
      </c>
      <c r="B205">
        <v>0</v>
      </c>
      <c r="C205">
        <v>1.35</v>
      </c>
      <c r="D205">
        <v>0</v>
      </c>
      <c r="E205">
        <v>98.65</v>
      </c>
      <c r="J205">
        <v>1.35</v>
      </c>
    </row>
    <row r="206" spans="1:10" x14ac:dyDescent="0.25">
      <c r="A206" s="1">
        <v>43733.71398148148</v>
      </c>
      <c r="B206">
        <v>0.15</v>
      </c>
      <c r="C206">
        <v>1.18</v>
      </c>
      <c r="D206">
        <v>0</v>
      </c>
      <c r="E206">
        <v>98.67</v>
      </c>
      <c r="J206">
        <v>1.3299999999999998</v>
      </c>
    </row>
    <row r="207" spans="1:10" x14ac:dyDescent="0.25">
      <c r="A207" s="1">
        <v>43733.717453703706</v>
      </c>
      <c r="B207">
        <v>0</v>
      </c>
      <c r="C207">
        <v>0.73</v>
      </c>
      <c r="D207">
        <v>0</v>
      </c>
      <c r="E207">
        <v>99.27</v>
      </c>
      <c r="J207">
        <v>0.73</v>
      </c>
    </row>
    <row r="208" spans="1:10" x14ac:dyDescent="0.25">
      <c r="A208" s="1">
        <v>43733.720925925925</v>
      </c>
      <c r="B208">
        <v>0</v>
      </c>
      <c r="C208">
        <v>0.51</v>
      </c>
      <c r="D208">
        <v>0</v>
      </c>
      <c r="E208">
        <v>99.49</v>
      </c>
      <c r="J208">
        <v>0.51</v>
      </c>
    </row>
    <row r="209" spans="1:10" x14ac:dyDescent="0.25">
      <c r="A209" s="1">
        <v>43733.724398148152</v>
      </c>
      <c r="B209">
        <v>0</v>
      </c>
      <c r="C209">
        <v>0.48</v>
      </c>
      <c r="D209">
        <v>0</v>
      </c>
      <c r="E209">
        <v>99.52</v>
      </c>
      <c r="J209">
        <v>0.48</v>
      </c>
    </row>
    <row r="210" spans="1:10" x14ac:dyDescent="0.25">
      <c r="A210" s="1">
        <v>43733.727870370371</v>
      </c>
      <c r="B210">
        <v>0</v>
      </c>
      <c r="C210">
        <v>0.84</v>
      </c>
      <c r="D210">
        <v>0</v>
      </c>
      <c r="E210">
        <v>99.16</v>
      </c>
      <c r="J210">
        <v>0.84</v>
      </c>
    </row>
    <row r="211" spans="1:10" x14ac:dyDescent="0.25">
      <c r="A211" s="1">
        <v>43733.731342592589</v>
      </c>
      <c r="B211">
        <v>0</v>
      </c>
      <c r="C211">
        <v>0.34</v>
      </c>
      <c r="D211">
        <v>0</v>
      </c>
      <c r="E211">
        <v>99.66</v>
      </c>
      <c r="J211">
        <v>0.34</v>
      </c>
    </row>
    <row r="212" spans="1:10" x14ac:dyDescent="0.25">
      <c r="A212" s="1">
        <v>43733.734814814816</v>
      </c>
      <c r="B212">
        <v>0</v>
      </c>
      <c r="C212">
        <v>0.95</v>
      </c>
      <c r="D212">
        <v>0</v>
      </c>
      <c r="E212">
        <v>99.05</v>
      </c>
      <c r="J212">
        <v>0.95</v>
      </c>
    </row>
    <row r="213" spans="1:10" x14ac:dyDescent="0.25">
      <c r="A213" s="1">
        <v>43733.738287037035</v>
      </c>
      <c r="B213">
        <v>0</v>
      </c>
      <c r="C213">
        <v>1.44</v>
      </c>
      <c r="D213">
        <v>0</v>
      </c>
      <c r="E213">
        <v>98.56</v>
      </c>
      <c r="J213">
        <v>1.44</v>
      </c>
    </row>
    <row r="214" spans="1:10" x14ac:dyDescent="0.25">
      <c r="A214" s="1">
        <v>43733.741759259261</v>
      </c>
      <c r="B214">
        <v>0</v>
      </c>
      <c r="C214">
        <v>1.59</v>
      </c>
      <c r="D214">
        <v>0</v>
      </c>
      <c r="E214">
        <v>98.41</v>
      </c>
      <c r="J214">
        <v>1.59</v>
      </c>
    </row>
    <row r="215" spans="1:10" x14ac:dyDescent="0.25">
      <c r="A215" s="1">
        <v>43733.74523148148</v>
      </c>
      <c r="B215">
        <v>0</v>
      </c>
      <c r="C215">
        <v>1.45</v>
      </c>
      <c r="D215">
        <v>0</v>
      </c>
      <c r="E215">
        <v>98.55</v>
      </c>
      <c r="J215">
        <v>1.45</v>
      </c>
    </row>
    <row r="216" spans="1:10" x14ac:dyDescent="0.25">
      <c r="A216" s="1">
        <v>43733.748703703706</v>
      </c>
      <c r="B216">
        <v>0</v>
      </c>
      <c r="C216">
        <v>1.5</v>
      </c>
      <c r="D216">
        <v>0</v>
      </c>
      <c r="E216">
        <v>98.5</v>
      </c>
      <c r="J216">
        <v>1.5</v>
      </c>
    </row>
    <row r="217" spans="1:10" x14ac:dyDescent="0.25">
      <c r="A217" s="1">
        <v>43733.752187500002</v>
      </c>
      <c r="B217">
        <v>0</v>
      </c>
      <c r="C217">
        <v>1.24</v>
      </c>
      <c r="D217">
        <v>0</v>
      </c>
      <c r="E217">
        <v>98.76</v>
      </c>
      <c r="J217">
        <v>1.24</v>
      </c>
    </row>
    <row r="218" spans="1:10" x14ac:dyDescent="0.25">
      <c r="A218" s="1">
        <v>43733.755671296298</v>
      </c>
      <c r="B218">
        <v>0</v>
      </c>
      <c r="C218">
        <v>0.67</v>
      </c>
      <c r="D218">
        <v>0</v>
      </c>
      <c r="E218">
        <v>99.33</v>
      </c>
      <c r="J218">
        <v>0.67</v>
      </c>
    </row>
    <row r="219" spans="1:10" x14ac:dyDescent="0.25">
      <c r="A219" s="1">
        <v>43733.759143518517</v>
      </c>
      <c r="B219">
        <v>0</v>
      </c>
      <c r="C219">
        <v>1.33</v>
      </c>
      <c r="D219">
        <v>0</v>
      </c>
      <c r="E219">
        <v>98.67</v>
      </c>
      <c r="J219">
        <v>1.33</v>
      </c>
    </row>
    <row r="220" spans="1:10" x14ac:dyDescent="0.25">
      <c r="A220" s="1">
        <v>43733.762615740743</v>
      </c>
      <c r="B220">
        <v>0.04</v>
      </c>
      <c r="C220">
        <v>1.68</v>
      </c>
      <c r="D220">
        <v>0</v>
      </c>
      <c r="E220">
        <v>98.28</v>
      </c>
      <c r="J220">
        <v>1.72</v>
      </c>
    </row>
    <row r="221" spans="1:10" x14ac:dyDescent="0.25">
      <c r="A221" s="1">
        <v>43733.766087962962</v>
      </c>
      <c r="B221">
        <v>0.13</v>
      </c>
      <c r="C221">
        <v>1.35</v>
      </c>
      <c r="D221">
        <v>0</v>
      </c>
      <c r="E221">
        <v>98.52</v>
      </c>
      <c r="J221">
        <v>1.48</v>
      </c>
    </row>
    <row r="222" spans="1:10" x14ac:dyDescent="0.25">
      <c r="A222" s="1">
        <v>43733.769560185188</v>
      </c>
      <c r="B222">
        <v>1.1499999999999999</v>
      </c>
      <c r="C222">
        <v>0.82</v>
      </c>
      <c r="D222">
        <v>0</v>
      </c>
      <c r="E222">
        <v>98.03</v>
      </c>
      <c r="J222">
        <v>1.9699999999999998</v>
      </c>
    </row>
    <row r="223" spans="1:10" x14ac:dyDescent="0.25">
      <c r="A223" s="1">
        <v>43733.773032407407</v>
      </c>
      <c r="B223">
        <v>7.35</v>
      </c>
      <c r="C223">
        <v>1.42</v>
      </c>
      <c r="D223">
        <v>0</v>
      </c>
      <c r="E223">
        <v>91.24</v>
      </c>
      <c r="J223">
        <v>8.77</v>
      </c>
    </row>
    <row r="224" spans="1:10" x14ac:dyDescent="0.25">
      <c r="A224" s="1">
        <v>43733.776504629626</v>
      </c>
      <c r="B224">
        <v>6.06</v>
      </c>
      <c r="C224">
        <v>1.73</v>
      </c>
      <c r="D224">
        <v>0</v>
      </c>
      <c r="E224">
        <v>92.2</v>
      </c>
      <c r="J224">
        <v>7.7899999999999991</v>
      </c>
    </row>
    <row r="225" spans="1:10" x14ac:dyDescent="0.25">
      <c r="A225" s="1">
        <v>43733.779976851853</v>
      </c>
      <c r="B225">
        <v>27.18</v>
      </c>
      <c r="C225">
        <v>1.28</v>
      </c>
      <c r="D225">
        <v>0.02</v>
      </c>
      <c r="E225">
        <v>71.52</v>
      </c>
      <c r="J225">
        <v>28.46</v>
      </c>
    </row>
    <row r="226" spans="1:10" x14ac:dyDescent="0.25">
      <c r="A226" s="1">
        <v>43733.783449074072</v>
      </c>
      <c r="B226">
        <v>31.28</v>
      </c>
      <c r="C226">
        <v>1.28</v>
      </c>
      <c r="D226">
        <v>0.01</v>
      </c>
      <c r="E226">
        <v>67.430000000000007</v>
      </c>
      <c r="J226">
        <v>32.56</v>
      </c>
    </row>
    <row r="227" spans="1:10" x14ac:dyDescent="0.25">
      <c r="A227" s="1">
        <v>43733.786932870367</v>
      </c>
      <c r="B227">
        <v>0</v>
      </c>
      <c r="C227">
        <v>0.27</v>
      </c>
      <c r="D227">
        <v>0</v>
      </c>
      <c r="E227">
        <v>99.73</v>
      </c>
      <c r="J227">
        <v>0.27</v>
      </c>
    </row>
    <row r="228" spans="1:10" x14ac:dyDescent="0.25">
      <c r="A228" s="1">
        <v>43733.790405092594</v>
      </c>
      <c r="B228">
        <v>0</v>
      </c>
      <c r="C228">
        <v>0.3</v>
      </c>
      <c r="D228">
        <v>0</v>
      </c>
      <c r="E228">
        <v>99.7</v>
      </c>
      <c r="J228">
        <v>0.3</v>
      </c>
    </row>
    <row r="229" spans="1:10" x14ac:dyDescent="0.25">
      <c r="A229" s="1">
        <v>43733.793877314813</v>
      </c>
      <c r="B229">
        <v>0.24</v>
      </c>
      <c r="C229">
        <v>1.46</v>
      </c>
      <c r="D229">
        <v>0</v>
      </c>
      <c r="E229">
        <v>98.31</v>
      </c>
      <c r="J229">
        <v>1.7</v>
      </c>
    </row>
    <row r="230" spans="1:10" x14ac:dyDescent="0.25">
      <c r="A230" s="1">
        <v>43733.797349537039</v>
      </c>
      <c r="B230">
        <v>0</v>
      </c>
      <c r="C230">
        <v>1.1299999999999999</v>
      </c>
      <c r="D230">
        <v>0</v>
      </c>
      <c r="E230">
        <v>98.87</v>
      </c>
      <c r="J230">
        <v>1.1299999999999999</v>
      </c>
    </row>
    <row r="231" spans="1:10" x14ac:dyDescent="0.25">
      <c r="A231" s="1">
        <v>43733.800821759258</v>
      </c>
      <c r="B231">
        <v>0</v>
      </c>
      <c r="C231">
        <v>0.43</v>
      </c>
      <c r="D231">
        <v>0</v>
      </c>
      <c r="E231">
        <v>99.57</v>
      </c>
      <c r="J231">
        <v>0.43</v>
      </c>
    </row>
    <row r="232" spans="1:10" x14ac:dyDescent="0.25">
      <c r="A232" s="1">
        <v>43733.804293981484</v>
      </c>
      <c r="B232">
        <v>0</v>
      </c>
      <c r="C232">
        <v>0.54</v>
      </c>
      <c r="D232">
        <v>0</v>
      </c>
      <c r="E232">
        <v>99.46</v>
      </c>
      <c r="J232">
        <v>0.54</v>
      </c>
    </row>
    <row r="233" spans="1:10" x14ac:dyDescent="0.25">
      <c r="A233" s="1">
        <v>43733.807766203703</v>
      </c>
      <c r="B233">
        <v>0</v>
      </c>
      <c r="C233">
        <v>0.43</v>
      </c>
      <c r="D233">
        <v>0</v>
      </c>
      <c r="E233">
        <v>99.57</v>
      </c>
      <c r="J233">
        <v>0.43</v>
      </c>
    </row>
    <row r="234" spans="1:10" x14ac:dyDescent="0.25">
      <c r="A234" s="1">
        <v>43733.811238425929</v>
      </c>
      <c r="B234">
        <v>0</v>
      </c>
      <c r="C234">
        <v>1.0900000000000001</v>
      </c>
      <c r="D234">
        <v>0</v>
      </c>
      <c r="E234">
        <v>98.91</v>
      </c>
      <c r="J234">
        <v>1.0900000000000001</v>
      </c>
    </row>
    <row r="235" spans="1:10" x14ac:dyDescent="0.25">
      <c r="A235" s="1">
        <v>43733.814710648148</v>
      </c>
      <c r="B235">
        <v>0</v>
      </c>
      <c r="C235">
        <v>0.74</v>
      </c>
      <c r="D235">
        <v>0</v>
      </c>
      <c r="E235">
        <v>99.26</v>
      </c>
      <c r="J235">
        <v>0.74</v>
      </c>
    </row>
    <row r="236" spans="1:10" x14ac:dyDescent="0.25">
      <c r="A236" s="1">
        <v>43733.818182870367</v>
      </c>
      <c r="B236">
        <v>0</v>
      </c>
      <c r="C236">
        <v>0.97</v>
      </c>
      <c r="D236">
        <v>0</v>
      </c>
      <c r="E236">
        <v>99.03</v>
      </c>
      <c r="J236">
        <v>0.97</v>
      </c>
    </row>
    <row r="237" spans="1:10" x14ac:dyDescent="0.25">
      <c r="A237" s="1">
        <v>43733.821655092594</v>
      </c>
      <c r="B237">
        <v>0</v>
      </c>
      <c r="C237">
        <v>0.74</v>
      </c>
      <c r="D237">
        <v>0</v>
      </c>
      <c r="E237">
        <v>99.26</v>
      </c>
      <c r="J237">
        <v>0.74</v>
      </c>
    </row>
    <row r="238" spans="1:10" x14ac:dyDescent="0.25">
      <c r="A238" s="1">
        <v>43733.825127314813</v>
      </c>
      <c r="B238">
        <v>0</v>
      </c>
      <c r="C238">
        <v>0.61</v>
      </c>
      <c r="D238">
        <v>0</v>
      </c>
      <c r="E238">
        <v>99.39</v>
      </c>
      <c r="J238">
        <v>0.61</v>
      </c>
    </row>
    <row r="239" spans="1:10" x14ac:dyDescent="0.25">
      <c r="A239" s="1">
        <v>43733.828599537039</v>
      </c>
      <c r="B239">
        <v>0</v>
      </c>
      <c r="C239">
        <v>1.34</v>
      </c>
      <c r="D239">
        <v>0</v>
      </c>
      <c r="E239">
        <v>98.66</v>
      </c>
      <c r="J239">
        <v>1.34</v>
      </c>
    </row>
    <row r="240" spans="1:10" x14ac:dyDescent="0.25">
      <c r="A240" s="1">
        <v>43733.832071759258</v>
      </c>
      <c r="B240">
        <v>0</v>
      </c>
      <c r="C240">
        <v>1.78</v>
      </c>
      <c r="D240">
        <v>0</v>
      </c>
      <c r="E240">
        <v>98.22</v>
      </c>
      <c r="J240">
        <v>1.78</v>
      </c>
    </row>
    <row r="241" spans="1:10" x14ac:dyDescent="0.25">
      <c r="A241" s="1">
        <v>43733.835543981484</v>
      </c>
      <c r="B241">
        <v>0</v>
      </c>
      <c r="C241">
        <v>1.31</v>
      </c>
      <c r="D241">
        <v>0</v>
      </c>
      <c r="E241">
        <v>98.69</v>
      </c>
      <c r="J241">
        <v>1.31</v>
      </c>
    </row>
    <row r="242" spans="1:10" x14ac:dyDescent="0.25">
      <c r="A242" s="1">
        <v>43733.839016203703</v>
      </c>
      <c r="B242">
        <v>0</v>
      </c>
      <c r="C242">
        <v>0.64</v>
      </c>
      <c r="D242">
        <v>0</v>
      </c>
      <c r="E242">
        <v>99.36</v>
      </c>
      <c r="J242">
        <v>0.64</v>
      </c>
    </row>
    <row r="243" spans="1:10" x14ac:dyDescent="0.25">
      <c r="A243" s="1">
        <v>43733.842488425929</v>
      </c>
      <c r="B243">
        <v>0</v>
      </c>
      <c r="C243">
        <v>1</v>
      </c>
      <c r="D243">
        <v>0</v>
      </c>
      <c r="E243">
        <v>99</v>
      </c>
      <c r="J243">
        <v>1</v>
      </c>
    </row>
    <row r="244" spans="1:10" x14ac:dyDescent="0.25">
      <c r="A244" s="1">
        <v>43733.845960648148</v>
      </c>
      <c r="B244">
        <v>0</v>
      </c>
      <c r="C244">
        <v>0.86</v>
      </c>
      <c r="D244">
        <v>0</v>
      </c>
      <c r="E244">
        <v>99.14</v>
      </c>
      <c r="J244">
        <v>0.86</v>
      </c>
    </row>
    <row r="245" spans="1:10" x14ac:dyDescent="0.25">
      <c r="A245" s="1">
        <v>43733.849432870367</v>
      </c>
      <c r="B245">
        <v>0</v>
      </c>
      <c r="C245">
        <v>0.52</v>
      </c>
      <c r="D245">
        <v>0</v>
      </c>
      <c r="E245">
        <v>99.48</v>
      </c>
      <c r="J245">
        <v>0.52</v>
      </c>
    </row>
    <row r="246" spans="1:10" x14ac:dyDescent="0.25">
      <c r="A246" s="1">
        <v>43733.852905092594</v>
      </c>
      <c r="B246">
        <v>0</v>
      </c>
      <c r="C246">
        <v>0.3</v>
      </c>
      <c r="D246">
        <v>0</v>
      </c>
      <c r="E246">
        <v>99.7</v>
      </c>
      <c r="J246">
        <v>0.3</v>
      </c>
    </row>
    <row r="247" spans="1:10" x14ac:dyDescent="0.25">
      <c r="A247" s="1">
        <v>43733.856377314813</v>
      </c>
      <c r="B247">
        <v>0</v>
      </c>
      <c r="C247">
        <v>0.4</v>
      </c>
      <c r="D247">
        <v>0</v>
      </c>
      <c r="E247">
        <v>99.6</v>
      </c>
      <c r="J247">
        <v>0.4</v>
      </c>
    </row>
    <row r="248" spans="1:10" x14ac:dyDescent="0.25">
      <c r="A248" s="1">
        <v>43733.859849537039</v>
      </c>
      <c r="B248">
        <v>0</v>
      </c>
      <c r="C248">
        <v>0.69</v>
      </c>
      <c r="D248">
        <v>0</v>
      </c>
      <c r="E248">
        <v>99.31</v>
      </c>
      <c r="J248">
        <v>0.69</v>
      </c>
    </row>
    <row r="249" spans="1:10" x14ac:dyDescent="0.25">
      <c r="A249" s="1">
        <v>43733.863321759258</v>
      </c>
      <c r="B249">
        <v>0</v>
      </c>
      <c r="C249">
        <v>0.52</v>
      </c>
      <c r="D249">
        <v>0</v>
      </c>
      <c r="E249">
        <v>99.48</v>
      </c>
      <c r="J249">
        <v>0.52</v>
      </c>
    </row>
    <row r="250" spans="1:10" x14ac:dyDescent="0.25">
      <c r="A250" s="1">
        <v>43733.866793981484</v>
      </c>
      <c r="B250">
        <v>0</v>
      </c>
      <c r="C250">
        <v>0.54</v>
      </c>
      <c r="D250">
        <v>0</v>
      </c>
      <c r="E250">
        <v>99.46</v>
      </c>
      <c r="J250">
        <v>0.54</v>
      </c>
    </row>
    <row r="251" spans="1:10" x14ac:dyDescent="0.25">
      <c r="A251" s="1">
        <v>43733.870266203703</v>
      </c>
      <c r="B251">
        <v>0</v>
      </c>
      <c r="C251">
        <v>1.04</v>
      </c>
      <c r="D251">
        <v>0</v>
      </c>
      <c r="E251">
        <v>98.96</v>
      </c>
      <c r="J251">
        <v>1.04</v>
      </c>
    </row>
    <row r="252" spans="1:10" x14ac:dyDescent="0.25">
      <c r="A252" s="1">
        <v>43733.873738425929</v>
      </c>
      <c r="B252">
        <v>0</v>
      </c>
      <c r="C252">
        <v>1.87</v>
      </c>
      <c r="D252">
        <v>0</v>
      </c>
      <c r="E252">
        <v>98.13</v>
      </c>
      <c r="J252">
        <v>1.87</v>
      </c>
    </row>
    <row r="253" spans="1:10" x14ac:dyDescent="0.25">
      <c r="A253" s="1">
        <v>43733.877210648148</v>
      </c>
      <c r="B253">
        <v>0</v>
      </c>
      <c r="C253">
        <v>1.9</v>
      </c>
      <c r="D253">
        <v>0</v>
      </c>
      <c r="E253">
        <v>98.1</v>
      </c>
      <c r="J253">
        <v>1.9</v>
      </c>
    </row>
    <row r="254" spans="1:10" x14ac:dyDescent="0.25">
      <c r="A254" s="1">
        <v>43733.880682870367</v>
      </c>
      <c r="B254">
        <v>0</v>
      </c>
      <c r="C254">
        <v>1.27</v>
      </c>
      <c r="D254">
        <v>0</v>
      </c>
      <c r="E254">
        <v>98.73</v>
      </c>
      <c r="J254">
        <v>1.27</v>
      </c>
    </row>
    <row r="255" spans="1:10" x14ac:dyDescent="0.25">
      <c r="A255" s="1">
        <v>43733.884155092594</v>
      </c>
      <c r="B255">
        <v>0</v>
      </c>
      <c r="C255">
        <v>1.3</v>
      </c>
      <c r="D255">
        <v>0</v>
      </c>
      <c r="E255">
        <v>98.7</v>
      </c>
      <c r="J255">
        <v>1.3</v>
      </c>
    </row>
    <row r="256" spans="1:10" x14ac:dyDescent="0.25">
      <c r="A256" s="1">
        <v>43733.887638888889</v>
      </c>
      <c r="B256">
        <v>0</v>
      </c>
      <c r="C256">
        <v>1.4</v>
      </c>
      <c r="D256">
        <v>0</v>
      </c>
      <c r="E256">
        <v>98.6</v>
      </c>
      <c r="J256">
        <v>1.4</v>
      </c>
    </row>
    <row r="257" spans="1:10" x14ac:dyDescent="0.25">
      <c r="A257" s="1">
        <v>43733.891111111108</v>
      </c>
      <c r="B257">
        <v>0</v>
      </c>
      <c r="C257">
        <v>1.33</v>
      </c>
      <c r="D257">
        <v>0</v>
      </c>
      <c r="E257">
        <v>98.67</v>
      </c>
      <c r="J257">
        <v>1.33</v>
      </c>
    </row>
    <row r="258" spans="1:10" x14ac:dyDescent="0.25">
      <c r="A258" s="1">
        <v>43733.894583333335</v>
      </c>
      <c r="B258">
        <v>0</v>
      </c>
      <c r="C258">
        <v>1.76</v>
      </c>
      <c r="D258">
        <v>0</v>
      </c>
      <c r="E258">
        <v>98.24</v>
      </c>
      <c r="J258">
        <v>1.76</v>
      </c>
    </row>
    <row r="259" spans="1:10" x14ac:dyDescent="0.25">
      <c r="A259" s="1">
        <v>43733.898055555554</v>
      </c>
      <c r="B259">
        <v>0</v>
      </c>
      <c r="C259">
        <v>1.97</v>
      </c>
      <c r="D259">
        <v>0</v>
      </c>
      <c r="E259">
        <v>98.03</v>
      </c>
      <c r="J259">
        <v>1.97</v>
      </c>
    </row>
    <row r="260" spans="1:10" x14ac:dyDescent="0.25">
      <c r="A260" s="1">
        <v>43733.90152777778</v>
      </c>
      <c r="B260">
        <v>0</v>
      </c>
      <c r="C260">
        <v>1.75</v>
      </c>
      <c r="D260">
        <v>0</v>
      </c>
      <c r="E260">
        <v>98.25</v>
      </c>
      <c r="J260">
        <v>1.75</v>
      </c>
    </row>
    <row r="261" spans="1:10" x14ac:dyDescent="0.25">
      <c r="A261" s="1">
        <v>43733.904999999999</v>
      </c>
      <c r="B261">
        <v>0</v>
      </c>
      <c r="C261">
        <v>2.27</v>
      </c>
      <c r="D261">
        <v>0</v>
      </c>
      <c r="E261">
        <v>97.73</v>
      </c>
      <c r="J261">
        <v>2.27</v>
      </c>
    </row>
    <row r="262" spans="1:10" x14ac:dyDescent="0.25">
      <c r="A262" s="1">
        <v>43733.908472222225</v>
      </c>
      <c r="B262">
        <v>0</v>
      </c>
      <c r="C262">
        <v>1.61</v>
      </c>
      <c r="D262">
        <v>0</v>
      </c>
      <c r="E262">
        <v>98.39</v>
      </c>
      <c r="J262">
        <v>1.61</v>
      </c>
    </row>
    <row r="263" spans="1:10" x14ac:dyDescent="0.25">
      <c r="A263" s="1">
        <v>43733.911944444444</v>
      </c>
      <c r="B263">
        <v>0</v>
      </c>
      <c r="C263">
        <v>1.81</v>
      </c>
      <c r="D263">
        <v>0</v>
      </c>
      <c r="E263">
        <v>98.19</v>
      </c>
      <c r="J263">
        <v>1.81</v>
      </c>
    </row>
    <row r="264" spans="1:10" x14ac:dyDescent="0.25">
      <c r="A264" s="1">
        <v>43733.915416666663</v>
      </c>
      <c r="B264">
        <v>0</v>
      </c>
      <c r="C264">
        <v>1.87</v>
      </c>
      <c r="D264">
        <v>0</v>
      </c>
      <c r="E264">
        <v>98.13</v>
      </c>
      <c r="J264">
        <v>1.87</v>
      </c>
    </row>
    <row r="265" spans="1:10" x14ac:dyDescent="0.25">
      <c r="A265" s="1">
        <v>43733.918888888889</v>
      </c>
      <c r="B265">
        <v>0</v>
      </c>
      <c r="C265">
        <v>0.78</v>
      </c>
      <c r="D265">
        <v>0</v>
      </c>
      <c r="E265">
        <v>99.22</v>
      </c>
      <c r="J265">
        <v>0.78</v>
      </c>
    </row>
    <row r="266" spans="1:10" x14ac:dyDescent="0.25">
      <c r="A266" s="1">
        <v>43733.922361111108</v>
      </c>
      <c r="B266">
        <v>0</v>
      </c>
      <c r="C266">
        <v>1.39</v>
      </c>
      <c r="D266">
        <v>0</v>
      </c>
      <c r="E266">
        <v>98.61</v>
      </c>
      <c r="J266">
        <v>1.39</v>
      </c>
    </row>
    <row r="267" spans="1:10" x14ac:dyDescent="0.25">
      <c r="A267" s="1">
        <v>43733.925833333335</v>
      </c>
      <c r="B267">
        <v>11.8</v>
      </c>
      <c r="C267">
        <v>4.96</v>
      </c>
      <c r="D267">
        <v>0.24</v>
      </c>
      <c r="E267">
        <v>82.99</v>
      </c>
      <c r="J267">
        <v>16.760000000000002</v>
      </c>
    </row>
    <row r="268" spans="1:10" x14ac:dyDescent="0.25">
      <c r="A268" s="1">
        <v>43733.929305555554</v>
      </c>
      <c r="B268">
        <v>19.87</v>
      </c>
      <c r="C268">
        <v>3.68</v>
      </c>
      <c r="D268">
        <v>0</v>
      </c>
      <c r="E268">
        <v>76.45</v>
      </c>
      <c r="J268">
        <v>23.55</v>
      </c>
    </row>
    <row r="269" spans="1:10" x14ac:dyDescent="0.25">
      <c r="A269" s="1">
        <v>43733.93277777778</v>
      </c>
      <c r="B269">
        <v>4.71</v>
      </c>
      <c r="C269">
        <v>2.96</v>
      </c>
      <c r="D269">
        <v>0</v>
      </c>
      <c r="E269">
        <v>92.33</v>
      </c>
      <c r="J269">
        <v>7.67</v>
      </c>
    </row>
    <row r="270" spans="1:10" x14ac:dyDescent="0.25">
      <c r="A270" s="1">
        <v>43733.936249999999</v>
      </c>
      <c r="B270">
        <v>0</v>
      </c>
      <c r="C270">
        <v>1.97</v>
      </c>
      <c r="D270">
        <v>0</v>
      </c>
      <c r="E270">
        <v>98.03</v>
      </c>
      <c r="J270">
        <v>1.97</v>
      </c>
    </row>
    <row r="271" spans="1:10" x14ac:dyDescent="0.25">
      <c r="A271" s="1">
        <v>43733.939722222225</v>
      </c>
      <c r="B271">
        <v>0</v>
      </c>
      <c r="C271">
        <v>1.92</v>
      </c>
      <c r="D271">
        <v>0</v>
      </c>
      <c r="E271">
        <v>98.08</v>
      </c>
      <c r="J271">
        <v>1.92</v>
      </c>
    </row>
    <row r="272" spans="1:10" x14ac:dyDescent="0.25">
      <c r="A272" s="1">
        <v>43733.943194444444</v>
      </c>
      <c r="B272">
        <v>5.68</v>
      </c>
      <c r="C272">
        <v>2.17</v>
      </c>
      <c r="D272">
        <v>0</v>
      </c>
      <c r="E272">
        <v>92.15</v>
      </c>
      <c r="J272">
        <v>7.85</v>
      </c>
    </row>
    <row r="273" spans="1:10" x14ac:dyDescent="0.25">
      <c r="A273" s="1">
        <v>43733.946666666663</v>
      </c>
      <c r="B273">
        <v>0</v>
      </c>
      <c r="C273">
        <v>1.99</v>
      </c>
      <c r="D273">
        <v>0</v>
      </c>
      <c r="E273">
        <v>98.01</v>
      </c>
      <c r="J273">
        <v>1.99</v>
      </c>
    </row>
    <row r="274" spans="1:10" x14ac:dyDescent="0.25">
      <c r="A274" s="1">
        <v>43733.950138888889</v>
      </c>
      <c r="B274">
        <v>0</v>
      </c>
      <c r="C274">
        <v>1.99</v>
      </c>
      <c r="D274">
        <v>0</v>
      </c>
      <c r="E274">
        <v>98.01</v>
      </c>
      <c r="J274">
        <v>1.99</v>
      </c>
    </row>
    <row r="275" spans="1:10" x14ac:dyDescent="0.25">
      <c r="A275" s="1">
        <v>43733.953611111108</v>
      </c>
      <c r="B275">
        <v>0</v>
      </c>
      <c r="C275">
        <v>1.88</v>
      </c>
      <c r="D275">
        <v>0</v>
      </c>
      <c r="E275">
        <v>98.12</v>
      </c>
      <c r="J275">
        <v>1.88</v>
      </c>
    </row>
    <row r="276" spans="1:10" x14ac:dyDescent="0.25">
      <c r="A276" s="1">
        <v>43733.957083333335</v>
      </c>
      <c r="B276">
        <v>0</v>
      </c>
      <c r="C276">
        <v>1.96</v>
      </c>
      <c r="D276">
        <v>0</v>
      </c>
      <c r="E276">
        <v>98.04</v>
      </c>
      <c r="J276">
        <v>1.96</v>
      </c>
    </row>
    <row r="277" spans="1:10" x14ac:dyDescent="0.25">
      <c r="A277" s="1">
        <v>43733.960555555554</v>
      </c>
      <c r="B277">
        <v>0</v>
      </c>
      <c r="C277">
        <v>1.53</v>
      </c>
      <c r="D277">
        <v>0</v>
      </c>
      <c r="E277">
        <v>98.47</v>
      </c>
      <c r="J277">
        <v>1.53</v>
      </c>
    </row>
    <row r="278" spans="1:10" x14ac:dyDescent="0.25">
      <c r="A278" s="1">
        <v>43733.96402777778</v>
      </c>
      <c r="B278">
        <v>0</v>
      </c>
      <c r="C278">
        <v>0.61</v>
      </c>
      <c r="D278">
        <v>0</v>
      </c>
      <c r="E278">
        <v>99.39</v>
      </c>
      <c r="J278">
        <v>0.61</v>
      </c>
    </row>
    <row r="279" spans="1:10" x14ac:dyDescent="0.25">
      <c r="A279" s="1">
        <v>43733.967499999999</v>
      </c>
      <c r="B279">
        <v>0</v>
      </c>
      <c r="C279">
        <v>0.32</v>
      </c>
      <c r="D279">
        <v>0</v>
      </c>
      <c r="E279">
        <v>99.68</v>
      </c>
      <c r="J279">
        <v>0.32</v>
      </c>
    </row>
    <row r="280" spans="1:10" x14ac:dyDescent="0.25">
      <c r="A280" s="1">
        <v>43733.970972222225</v>
      </c>
      <c r="B280">
        <v>0</v>
      </c>
      <c r="C280">
        <v>0.69</v>
      </c>
      <c r="D280">
        <v>0</v>
      </c>
      <c r="E280">
        <v>99.31</v>
      </c>
      <c r="J280">
        <v>0.69</v>
      </c>
    </row>
    <row r="281" spans="1:10" x14ac:dyDescent="0.25">
      <c r="A281" s="1">
        <v>43733.974444444444</v>
      </c>
      <c r="B281">
        <v>0</v>
      </c>
      <c r="C281">
        <v>1.88</v>
      </c>
      <c r="D281">
        <v>0</v>
      </c>
      <c r="E281">
        <v>98.12</v>
      </c>
      <c r="J281">
        <v>1.88</v>
      </c>
    </row>
    <row r="282" spans="1:10" x14ac:dyDescent="0.25">
      <c r="A282" s="1">
        <v>43733.977916666663</v>
      </c>
      <c r="B282">
        <v>0</v>
      </c>
      <c r="C282">
        <v>1.25</v>
      </c>
      <c r="D282">
        <v>0</v>
      </c>
      <c r="E282">
        <v>98.75</v>
      </c>
      <c r="J282">
        <v>1.25</v>
      </c>
    </row>
    <row r="283" spans="1:10" x14ac:dyDescent="0.25">
      <c r="A283" s="1">
        <v>43733.981388888889</v>
      </c>
      <c r="B283">
        <v>0</v>
      </c>
      <c r="C283">
        <v>1.41</v>
      </c>
      <c r="D283">
        <v>0</v>
      </c>
      <c r="E283">
        <v>98.59</v>
      </c>
      <c r="J283">
        <v>1.41</v>
      </c>
    </row>
    <row r="284" spans="1:10" x14ac:dyDescent="0.25">
      <c r="A284" s="1">
        <v>43733.984861111108</v>
      </c>
      <c r="B284">
        <v>0</v>
      </c>
      <c r="C284">
        <v>0.52</v>
      </c>
      <c r="D284">
        <v>0</v>
      </c>
      <c r="E284">
        <v>99.48</v>
      </c>
      <c r="J284">
        <v>0.52</v>
      </c>
    </row>
    <row r="285" spans="1:10" x14ac:dyDescent="0.25">
      <c r="A285" s="1">
        <v>43733.988333333335</v>
      </c>
      <c r="B285">
        <v>0</v>
      </c>
      <c r="C285">
        <v>0.57999999999999996</v>
      </c>
      <c r="D285">
        <v>0</v>
      </c>
      <c r="E285">
        <v>99.42</v>
      </c>
      <c r="J285">
        <v>0.57999999999999996</v>
      </c>
    </row>
    <row r="286" spans="1:10" x14ac:dyDescent="0.25">
      <c r="A286" s="1">
        <v>43733.99181712963</v>
      </c>
      <c r="B286">
        <v>0</v>
      </c>
      <c r="C286">
        <v>0.75</v>
      </c>
      <c r="D286">
        <v>0</v>
      </c>
      <c r="E286">
        <v>99.25</v>
      </c>
      <c r="J286">
        <v>0.75</v>
      </c>
    </row>
    <row r="287" spans="1:10" x14ac:dyDescent="0.25">
      <c r="A287" s="1">
        <v>43733.995289351849</v>
      </c>
      <c r="B287">
        <v>0</v>
      </c>
      <c r="C287">
        <v>0.15</v>
      </c>
      <c r="D287">
        <v>0</v>
      </c>
      <c r="E287">
        <v>99.85</v>
      </c>
      <c r="J287">
        <v>0.15</v>
      </c>
    </row>
    <row r="288" spans="1:10" x14ac:dyDescent="0.25">
      <c r="A288" s="1">
        <v>43733.998761574076</v>
      </c>
      <c r="B288">
        <v>0</v>
      </c>
      <c r="C288">
        <v>0.49</v>
      </c>
      <c r="D288">
        <v>0</v>
      </c>
      <c r="E288">
        <v>99.51</v>
      </c>
      <c r="J288">
        <v>0.49</v>
      </c>
    </row>
    <row r="290" spans="1:10" x14ac:dyDescent="0.25">
      <c r="A290" t="s">
        <v>422</v>
      </c>
      <c r="B290">
        <v>0.67247386759581906</v>
      </c>
      <c r="C290">
        <v>1.3722648083623687</v>
      </c>
      <c r="D290">
        <v>7.2822299651567942E-3</v>
      </c>
      <c r="E290">
        <v>97.947909407665421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2.0447386759581887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5350F-CFF6-4DC9-A4C2-AB13DB77D361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43733.005555555559</v>
      </c>
      <c r="B2">
        <v>0</v>
      </c>
      <c r="C2">
        <v>0.27</v>
      </c>
      <c r="D2">
        <v>0</v>
      </c>
      <c r="E2">
        <v>99.73</v>
      </c>
      <c r="J2">
        <v>0.27</v>
      </c>
    </row>
    <row r="3" spans="1:10" x14ac:dyDescent="0.25">
      <c r="A3" s="1">
        <v>43733.009039351855</v>
      </c>
      <c r="B3">
        <v>0</v>
      </c>
      <c r="C3">
        <v>0.59</v>
      </c>
      <c r="D3">
        <v>0</v>
      </c>
      <c r="E3">
        <v>99.41</v>
      </c>
      <c r="J3">
        <v>0.59</v>
      </c>
    </row>
    <row r="4" spans="1:10" x14ac:dyDescent="0.25">
      <c r="A4" s="1">
        <v>43733.012511574074</v>
      </c>
      <c r="B4">
        <v>0</v>
      </c>
      <c r="C4">
        <v>1.22</v>
      </c>
      <c r="D4">
        <v>0</v>
      </c>
      <c r="E4">
        <v>98.78</v>
      </c>
      <c r="J4">
        <v>1.22</v>
      </c>
    </row>
    <row r="5" spans="1:10" x14ac:dyDescent="0.25">
      <c r="A5" s="1">
        <v>43733.015983796293</v>
      </c>
      <c r="B5">
        <v>0</v>
      </c>
      <c r="C5">
        <v>1.88</v>
      </c>
      <c r="D5">
        <v>0</v>
      </c>
      <c r="E5">
        <v>98.12</v>
      </c>
      <c r="J5">
        <v>1.88</v>
      </c>
    </row>
    <row r="6" spans="1:10" x14ac:dyDescent="0.25">
      <c r="A6" s="1">
        <v>43733.019456018519</v>
      </c>
      <c r="B6">
        <v>0</v>
      </c>
      <c r="C6">
        <v>1.86</v>
      </c>
      <c r="D6">
        <v>0</v>
      </c>
      <c r="E6">
        <v>98.14</v>
      </c>
      <c r="J6">
        <v>1.86</v>
      </c>
    </row>
    <row r="7" spans="1:10" x14ac:dyDescent="0.25">
      <c r="A7" s="1">
        <v>43733.022928240738</v>
      </c>
      <c r="B7">
        <v>0</v>
      </c>
      <c r="C7">
        <v>1.94</v>
      </c>
      <c r="D7">
        <v>0</v>
      </c>
      <c r="E7">
        <v>98.06</v>
      </c>
      <c r="J7">
        <v>1.94</v>
      </c>
    </row>
    <row r="8" spans="1:10" x14ac:dyDescent="0.25">
      <c r="A8" s="1">
        <v>43733.026400462964</v>
      </c>
      <c r="B8">
        <v>0</v>
      </c>
      <c r="C8">
        <v>1.65</v>
      </c>
      <c r="D8">
        <v>0</v>
      </c>
      <c r="E8">
        <v>98.35</v>
      </c>
      <c r="J8">
        <v>1.65</v>
      </c>
    </row>
    <row r="9" spans="1:10" x14ac:dyDescent="0.25">
      <c r="A9" s="1">
        <v>43733.029872685183</v>
      </c>
      <c r="B9">
        <v>0</v>
      </c>
      <c r="C9">
        <v>1.7</v>
      </c>
      <c r="D9">
        <v>0</v>
      </c>
      <c r="E9">
        <v>98.3</v>
      </c>
      <c r="J9">
        <v>1.7</v>
      </c>
    </row>
    <row r="10" spans="1:10" x14ac:dyDescent="0.25">
      <c r="A10" s="1">
        <v>43733.03334490741</v>
      </c>
      <c r="B10">
        <v>0</v>
      </c>
      <c r="C10">
        <v>1.63</v>
      </c>
      <c r="D10">
        <v>0</v>
      </c>
      <c r="E10">
        <v>98.37</v>
      </c>
      <c r="J10">
        <v>1.63</v>
      </c>
    </row>
    <row r="11" spans="1:10" x14ac:dyDescent="0.25">
      <c r="A11" s="1">
        <v>43733.036817129629</v>
      </c>
      <c r="B11">
        <v>0</v>
      </c>
      <c r="C11">
        <v>1.75</v>
      </c>
      <c r="D11">
        <v>0</v>
      </c>
      <c r="E11">
        <v>98.25</v>
      </c>
      <c r="J11">
        <v>1.75</v>
      </c>
    </row>
    <row r="12" spans="1:10" x14ac:dyDescent="0.25">
      <c r="A12" s="1">
        <v>43733.040289351855</v>
      </c>
      <c r="B12">
        <v>0</v>
      </c>
      <c r="C12">
        <v>1.79</v>
      </c>
      <c r="D12">
        <v>0</v>
      </c>
      <c r="E12">
        <v>98.21</v>
      </c>
      <c r="J12">
        <v>1.79</v>
      </c>
    </row>
    <row r="13" spans="1:10" x14ac:dyDescent="0.25">
      <c r="A13" s="1">
        <v>43733.043761574074</v>
      </c>
      <c r="B13">
        <v>0</v>
      </c>
      <c r="C13">
        <v>0.84</v>
      </c>
      <c r="D13">
        <v>0</v>
      </c>
      <c r="E13">
        <v>99.16</v>
      </c>
      <c r="J13">
        <v>0.84</v>
      </c>
    </row>
    <row r="14" spans="1:10" x14ac:dyDescent="0.25">
      <c r="A14" s="1">
        <v>43733.047233796293</v>
      </c>
      <c r="B14">
        <v>0</v>
      </c>
      <c r="C14">
        <v>1.06</v>
      </c>
      <c r="D14">
        <v>0</v>
      </c>
      <c r="E14">
        <v>98.94</v>
      </c>
      <c r="J14">
        <v>1.06</v>
      </c>
    </row>
    <row r="15" spans="1:10" x14ac:dyDescent="0.25">
      <c r="A15" s="1">
        <v>43733.050706018519</v>
      </c>
      <c r="B15">
        <v>0</v>
      </c>
      <c r="C15">
        <v>0.26</v>
      </c>
      <c r="D15">
        <v>0</v>
      </c>
      <c r="E15">
        <v>99.74</v>
      </c>
      <c r="J15">
        <v>0.26</v>
      </c>
    </row>
    <row r="16" spans="1:10" x14ac:dyDescent="0.25">
      <c r="A16" s="1">
        <v>43733.054178240738</v>
      </c>
      <c r="B16">
        <v>0</v>
      </c>
      <c r="C16">
        <v>0.95</v>
      </c>
      <c r="D16">
        <v>0</v>
      </c>
      <c r="E16">
        <v>99.05</v>
      </c>
      <c r="J16">
        <v>0.95</v>
      </c>
    </row>
    <row r="17" spans="1:10" x14ac:dyDescent="0.25">
      <c r="A17" s="1">
        <v>43733.057650462964</v>
      </c>
      <c r="B17">
        <v>0</v>
      </c>
      <c r="C17">
        <v>1.28</v>
      </c>
      <c r="D17">
        <v>0</v>
      </c>
      <c r="E17">
        <v>98.72</v>
      </c>
      <c r="J17">
        <v>1.28</v>
      </c>
    </row>
    <row r="18" spans="1:10" x14ac:dyDescent="0.25">
      <c r="A18" s="1">
        <v>43733.061122685183</v>
      </c>
      <c r="B18">
        <v>0</v>
      </c>
      <c r="C18">
        <v>1.68</v>
      </c>
      <c r="D18">
        <v>0</v>
      </c>
      <c r="E18">
        <v>98.32</v>
      </c>
      <c r="J18">
        <v>1.68</v>
      </c>
    </row>
    <row r="19" spans="1:10" x14ac:dyDescent="0.25">
      <c r="A19" s="1">
        <v>43733.06459490741</v>
      </c>
      <c r="B19">
        <v>0</v>
      </c>
      <c r="C19">
        <v>1.61</v>
      </c>
      <c r="D19">
        <v>0</v>
      </c>
      <c r="E19">
        <v>98.39</v>
      </c>
      <c r="J19">
        <v>1.61</v>
      </c>
    </row>
    <row r="20" spans="1:10" x14ac:dyDescent="0.25">
      <c r="A20" s="1">
        <v>43733.068067129629</v>
      </c>
      <c r="B20">
        <v>0</v>
      </c>
      <c r="C20">
        <v>1.46</v>
      </c>
      <c r="D20">
        <v>0</v>
      </c>
      <c r="E20">
        <v>98.54</v>
      </c>
      <c r="J20">
        <v>1.46</v>
      </c>
    </row>
    <row r="21" spans="1:10" x14ac:dyDescent="0.25">
      <c r="A21" s="1">
        <v>43733.071539351855</v>
      </c>
      <c r="B21">
        <v>0</v>
      </c>
      <c r="C21">
        <v>1.77</v>
      </c>
      <c r="D21">
        <v>0</v>
      </c>
      <c r="E21">
        <v>98.23</v>
      </c>
      <c r="J21">
        <v>1.77</v>
      </c>
    </row>
    <row r="22" spans="1:10" x14ac:dyDescent="0.25">
      <c r="A22" s="1">
        <v>43733.075011574074</v>
      </c>
      <c r="B22">
        <v>0</v>
      </c>
      <c r="C22">
        <v>1.96</v>
      </c>
      <c r="D22">
        <v>0</v>
      </c>
      <c r="E22">
        <v>98.04</v>
      </c>
      <c r="J22">
        <v>1.96</v>
      </c>
    </row>
    <row r="23" spans="1:10" x14ac:dyDescent="0.25">
      <c r="A23" s="1">
        <v>43733.078483796293</v>
      </c>
      <c r="B23">
        <v>0.86</v>
      </c>
      <c r="C23">
        <v>10.41</v>
      </c>
      <c r="D23">
        <v>0.96</v>
      </c>
      <c r="E23">
        <v>87.77</v>
      </c>
      <c r="J23">
        <v>11.27</v>
      </c>
    </row>
    <row r="24" spans="1:10" x14ac:dyDescent="0.25">
      <c r="A24" s="1">
        <v>43733.081956018519</v>
      </c>
      <c r="B24">
        <v>0</v>
      </c>
      <c r="C24">
        <v>1.97</v>
      </c>
      <c r="D24">
        <v>0</v>
      </c>
      <c r="E24">
        <v>98.03</v>
      </c>
      <c r="J24">
        <v>1.97</v>
      </c>
    </row>
    <row r="25" spans="1:10" x14ac:dyDescent="0.25">
      <c r="A25" s="1">
        <v>43733.085428240738</v>
      </c>
      <c r="B25">
        <v>0</v>
      </c>
      <c r="C25">
        <v>1.43</v>
      </c>
      <c r="D25">
        <v>0</v>
      </c>
      <c r="E25">
        <v>98.57</v>
      </c>
      <c r="J25">
        <v>1.43</v>
      </c>
    </row>
    <row r="26" spans="1:10" x14ac:dyDescent="0.25">
      <c r="A26" s="1">
        <v>43733.088900462964</v>
      </c>
      <c r="B26">
        <v>0</v>
      </c>
      <c r="C26">
        <v>0.95</v>
      </c>
      <c r="D26">
        <v>0</v>
      </c>
      <c r="E26">
        <v>99.05</v>
      </c>
      <c r="J26">
        <v>0.95</v>
      </c>
    </row>
    <row r="27" spans="1:10" x14ac:dyDescent="0.25">
      <c r="A27" s="1">
        <v>43733.092372685183</v>
      </c>
      <c r="B27">
        <v>0</v>
      </c>
      <c r="C27">
        <v>0.94</v>
      </c>
      <c r="D27">
        <v>0</v>
      </c>
      <c r="E27">
        <v>99.06</v>
      </c>
      <c r="J27">
        <v>0.94</v>
      </c>
    </row>
    <row r="28" spans="1:10" x14ac:dyDescent="0.25">
      <c r="A28" s="1">
        <v>43733.09584490741</v>
      </c>
      <c r="B28">
        <v>0</v>
      </c>
      <c r="C28">
        <v>1.67</v>
      </c>
      <c r="D28">
        <v>0</v>
      </c>
      <c r="E28">
        <v>98.33</v>
      </c>
      <c r="J28">
        <v>1.67</v>
      </c>
    </row>
    <row r="29" spans="1:10" x14ac:dyDescent="0.25">
      <c r="A29" s="1">
        <v>43733.099317129629</v>
      </c>
      <c r="B29">
        <v>0</v>
      </c>
      <c r="C29">
        <v>1.46</v>
      </c>
      <c r="D29">
        <v>0</v>
      </c>
      <c r="E29">
        <v>98.54</v>
      </c>
      <c r="J29">
        <v>1.46</v>
      </c>
    </row>
    <row r="30" spans="1:10" x14ac:dyDescent="0.25">
      <c r="A30" s="1">
        <v>43733.102800925924</v>
      </c>
      <c r="B30">
        <v>0</v>
      </c>
      <c r="C30">
        <v>0.63</v>
      </c>
      <c r="D30">
        <v>0</v>
      </c>
      <c r="E30">
        <v>99.37</v>
      </c>
      <c r="J30">
        <v>0.63</v>
      </c>
    </row>
    <row r="31" spans="1:10" x14ac:dyDescent="0.25">
      <c r="A31" s="1">
        <v>43733.106273148151</v>
      </c>
      <c r="B31">
        <v>0</v>
      </c>
      <c r="C31">
        <v>0.28000000000000003</v>
      </c>
      <c r="D31">
        <v>0</v>
      </c>
      <c r="E31">
        <v>99.72</v>
      </c>
      <c r="J31">
        <v>0.28000000000000003</v>
      </c>
    </row>
    <row r="32" spans="1:10" x14ac:dyDescent="0.25">
      <c r="A32" s="1">
        <v>43733.10974537037</v>
      </c>
      <c r="B32">
        <v>0</v>
      </c>
      <c r="C32">
        <v>0.42</v>
      </c>
      <c r="D32">
        <v>0</v>
      </c>
      <c r="E32">
        <v>99.58</v>
      </c>
      <c r="J32">
        <v>0.42</v>
      </c>
    </row>
    <row r="33" spans="1:10" x14ac:dyDescent="0.25">
      <c r="A33" s="1">
        <v>43733.113217592596</v>
      </c>
      <c r="B33">
        <v>0</v>
      </c>
      <c r="C33">
        <v>0.13</v>
      </c>
      <c r="D33">
        <v>0</v>
      </c>
      <c r="E33">
        <v>99.87</v>
      </c>
      <c r="J33">
        <v>0.13</v>
      </c>
    </row>
    <row r="34" spans="1:10" x14ac:dyDescent="0.25">
      <c r="A34" s="1">
        <v>43733.116689814815</v>
      </c>
      <c r="B34">
        <v>0</v>
      </c>
      <c r="C34">
        <v>0.13</v>
      </c>
      <c r="D34">
        <v>0</v>
      </c>
      <c r="E34">
        <v>99.87</v>
      </c>
      <c r="J34">
        <v>0.13</v>
      </c>
    </row>
    <row r="35" spans="1:10" x14ac:dyDescent="0.25">
      <c r="A35" s="1">
        <v>43733.120162037034</v>
      </c>
      <c r="B35">
        <v>0.25</v>
      </c>
      <c r="C35">
        <v>0.32</v>
      </c>
      <c r="D35">
        <v>0</v>
      </c>
      <c r="E35">
        <v>99.42</v>
      </c>
      <c r="J35">
        <v>0.57000000000000006</v>
      </c>
    </row>
    <row r="36" spans="1:10" x14ac:dyDescent="0.25">
      <c r="A36" s="1">
        <v>43733.12363425926</v>
      </c>
      <c r="B36">
        <v>0</v>
      </c>
      <c r="C36">
        <v>0.15</v>
      </c>
      <c r="D36">
        <v>0</v>
      </c>
      <c r="E36">
        <v>99.85</v>
      </c>
      <c r="J36">
        <v>0.15</v>
      </c>
    </row>
    <row r="37" spans="1:10" x14ac:dyDescent="0.25">
      <c r="A37" s="1">
        <v>43733.127106481479</v>
      </c>
      <c r="B37">
        <v>0</v>
      </c>
      <c r="C37">
        <v>0.16</v>
      </c>
      <c r="D37">
        <v>0</v>
      </c>
      <c r="E37">
        <v>99.84</v>
      </c>
      <c r="J37">
        <v>0.16</v>
      </c>
    </row>
    <row r="38" spans="1:10" x14ac:dyDescent="0.25">
      <c r="A38" s="1">
        <v>43733.130578703705</v>
      </c>
      <c r="B38">
        <v>0</v>
      </c>
      <c r="C38">
        <v>0.67</v>
      </c>
      <c r="D38">
        <v>0</v>
      </c>
      <c r="E38">
        <v>99.33</v>
      </c>
      <c r="J38">
        <v>0.67</v>
      </c>
    </row>
    <row r="39" spans="1:10" x14ac:dyDescent="0.25">
      <c r="A39" s="1">
        <v>43733.134050925924</v>
      </c>
      <c r="B39">
        <v>0</v>
      </c>
      <c r="C39">
        <v>1.1299999999999999</v>
      </c>
      <c r="D39">
        <v>0</v>
      </c>
      <c r="E39">
        <v>98.87</v>
      </c>
      <c r="J39">
        <v>1.1299999999999999</v>
      </c>
    </row>
    <row r="40" spans="1:10" x14ac:dyDescent="0.25">
      <c r="A40" s="1">
        <v>43733.137523148151</v>
      </c>
      <c r="B40">
        <v>0</v>
      </c>
      <c r="C40">
        <v>1.82</v>
      </c>
      <c r="D40">
        <v>0</v>
      </c>
      <c r="E40">
        <v>98.18</v>
      </c>
      <c r="J40">
        <v>1.82</v>
      </c>
    </row>
    <row r="41" spans="1:10" x14ac:dyDescent="0.25">
      <c r="A41" s="1">
        <v>43733.14099537037</v>
      </c>
      <c r="B41">
        <v>0</v>
      </c>
      <c r="C41">
        <v>1.88</v>
      </c>
      <c r="D41">
        <v>0</v>
      </c>
      <c r="E41">
        <v>98.12</v>
      </c>
      <c r="J41">
        <v>1.88</v>
      </c>
    </row>
    <row r="42" spans="1:10" x14ac:dyDescent="0.25">
      <c r="A42" s="1">
        <v>43733.144467592596</v>
      </c>
      <c r="B42">
        <v>0</v>
      </c>
      <c r="C42">
        <v>1.95</v>
      </c>
      <c r="D42">
        <v>0</v>
      </c>
      <c r="E42">
        <v>98.05</v>
      </c>
      <c r="J42">
        <v>1.95</v>
      </c>
    </row>
    <row r="43" spans="1:10" x14ac:dyDescent="0.25">
      <c r="A43" s="1">
        <v>43733.147939814815</v>
      </c>
      <c r="B43">
        <v>0</v>
      </c>
      <c r="C43">
        <v>1.92</v>
      </c>
      <c r="D43">
        <v>0</v>
      </c>
      <c r="E43">
        <v>98.08</v>
      </c>
      <c r="J43">
        <v>1.92</v>
      </c>
    </row>
    <row r="44" spans="1:10" x14ac:dyDescent="0.25">
      <c r="A44" s="1">
        <v>43733.151412037034</v>
      </c>
      <c r="B44">
        <v>0</v>
      </c>
      <c r="C44">
        <v>1.81</v>
      </c>
      <c r="D44">
        <v>0</v>
      </c>
      <c r="E44">
        <v>98.19</v>
      </c>
      <c r="J44">
        <v>1.81</v>
      </c>
    </row>
    <row r="45" spans="1:10" x14ac:dyDescent="0.25">
      <c r="A45" s="1">
        <v>43733.15488425926</v>
      </c>
      <c r="B45">
        <v>0</v>
      </c>
      <c r="C45">
        <v>1.95</v>
      </c>
      <c r="D45">
        <v>0</v>
      </c>
      <c r="E45">
        <v>98.05</v>
      </c>
      <c r="J45">
        <v>1.95</v>
      </c>
    </row>
    <row r="46" spans="1:10" x14ac:dyDescent="0.25">
      <c r="A46" s="1">
        <v>43733.158356481479</v>
      </c>
      <c r="B46">
        <v>0</v>
      </c>
      <c r="C46">
        <v>1.67</v>
      </c>
      <c r="D46">
        <v>0</v>
      </c>
      <c r="E46">
        <v>98.33</v>
      </c>
      <c r="J46">
        <v>1.67</v>
      </c>
    </row>
    <row r="47" spans="1:10" x14ac:dyDescent="0.25">
      <c r="A47" s="1">
        <v>43733.161828703705</v>
      </c>
      <c r="B47">
        <v>0</v>
      </c>
      <c r="C47">
        <v>1.82</v>
      </c>
      <c r="D47">
        <v>0</v>
      </c>
      <c r="E47">
        <v>98.18</v>
      </c>
      <c r="J47">
        <v>1.82</v>
      </c>
    </row>
    <row r="48" spans="1:10" x14ac:dyDescent="0.25">
      <c r="A48" s="1">
        <v>43733.165300925924</v>
      </c>
      <c r="B48">
        <v>0</v>
      </c>
      <c r="C48">
        <v>1.95</v>
      </c>
      <c r="D48">
        <v>0</v>
      </c>
      <c r="E48">
        <v>98.05</v>
      </c>
      <c r="J48">
        <v>1.95</v>
      </c>
    </row>
    <row r="49" spans="1:10" x14ac:dyDescent="0.25">
      <c r="A49" s="1">
        <v>43733.168773148151</v>
      </c>
      <c r="B49">
        <v>0</v>
      </c>
      <c r="C49">
        <v>1.86</v>
      </c>
      <c r="D49">
        <v>0</v>
      </c>
      <c r="E49">
        <v>98.14</v>
      </c>
      <c r="J49">
        <v>1.86</v>
      </c>
    </row>
    <row r="50" spans="1:10" x14ac:dyDescent="0.25">
      <c r="A50" s="1">
        <v>43733.17224537037</v>
      </c>
      <c r="B50">
        <v>0</v>
      </c>
      <c r="C50">
        <v>1.57</v>
      </c>
      <c r="D50">
        <v>0</v>
      </c>
      <c r="E50">
        <v>98.43</v>
      </c>
      <c r="J50">
        <v>1.57</v>
      </c>
    </row>
    <row r="51" spans="1:10" x14ac:dyDescent="0.25">
      <c r="A51" s="1">
        <v>43733.175717592596</v>
      </c>
      <c r="B51">
        <v>0</v>
      </c>
      <c r="C51">
        <v>1.8</v>
      </c>
      <c r="D51">
        <v>0</v>
      </c>
      <c r="E51">
        <v>98.2</v>
      </c>
      <c r="J51">
        <v>1.8</v>
      </c>
    </row>
    <row r="52" spans="1:10" x14ac:dyDescent="0.25">
      <c r="A52" s="1">
        <v>43733.179189814815</v>
      </c>
      <c r="B52">
        <v>0</v>
      </c>
      <c r="C52">
        <v>1.85</v>
      </c>
      <c r="D52">
        <v>0</v>
      </c>
      <c r="E52">
        <v>98.15</v>
      </c>
      <c r="J52">
        <v>1.85</v>
      </c>
    </row>
    <row r="53" spans="1:10" x14ac:dyDescent="0.25">
      <c r="A53" s="1">
        <v>43733.182662037034</v>
      </c>
      <c r="B53">
        <v>0</v>
      </c>
      <c r="C53">
        <v>1.81</v>
      </c>
      <c r="D53">
        <v>0</v>
      </c>
      <c r="E53">
        <v>98.19</v>
      </c>
      <c r="J53">
        <v>1.81</v>
      </c>
    </row>
    <row r="54" spans="1:10" x14ac:dyDescent="0.25">
      <c r="A54" s="1">
        <v>43733.18613425926</v>
      </c>
      <c r="B54">
        <v>0</v>
      </c>
      <c r="C54">
        <v>1.95</v>
      </c>
      <c r="D54">
        <v>0</v>
      </c>
      <c r="E54">
        <v>98.05</v>
      </c>
      <c r="J54">
        <v>1.95</v>
      </c>
    </row>
    <row r="55" spans="1:10" x14ac:dyDescent="0.25">
      <c r="A55" s="1">
        <v>43733.189606481479</v>
      </c>
      <c r="B55">
        <v>0</v>
      </c>
      <c r="C55">
        <v>1.99</v>
      </c>
      <c r="D55">
        <v>0</v>
      </c>
      <c r="E55">
        <v>98.01</v>
      </c>
      <c r="J55">
        <v>1.99</v>
      </c>
    </row>
    <row r="56" spans="1:10" x14ac:dyDescent="0.25">
      <c r="A56" s="1">
        <v>43733.193078703705</v>
      </c>
      <c r="B56">
        <v>0</v>
      </c>
      <c r="C56">
        <v>1.61</v>
      </c>
      <c r="D56">
        <v>0</v>
      </c>
      <c r="E56">
        <v>98.39</v>
      </c>
      <c r="J56">
        <v>1.61</v>
      </c>
    </row>
    <row r="57" spans="1:10" x14ac:dyDescent="0.25">
      <c r="A57" s="1">
        <v>43733.196550925924</v>
      </c>
      <c r="B57">
        <v>0</v>
      </c>
      <c r="C57">
        <v>1.84</v>
      </c>
      <c r="D57">
        <v>0</v>
      </c>
      <c r="E57">
        <v>98.16</v>
      </c>
      <c r="J57">
        <v>1.84</v>
      </c>
    </row>
    <row r="58" spans="1:10" x14ac:dyDescent="0.25">
      <c r="A58" s="1">
        <v>43733.200023148151</v>
      </c>
      <c r="B58">
        <v>0</v>
      </c>
      <c r="C58">
        <v>1.89</v>
      </c>
      <c r="D58">
        <v>0</v>
      </c>
      <c r="E58">
        <v>98.11</v>
      </c>
      <c r="J58">
        <v>1.89</v>
      </c>
    </row>
    <row r="59" spans="1:10" x14ac:dyDescent="0.25">
      <c r="A59" s="1">
        <v>43733.203506944446</v>
      </c>
      <c r="B59">
        <v>0</v>
      </c>
      <c r="C59">
        <v>1.85</v>
      </c>
      <c r="D59">
        <v>0</v>
      </c>
      <c r="E59">
        <v>98.15</v>
      </c>
      <c r="J59">
        <v>1.85</v>
      </c>
    </row>
    <row r="60" spans="1:10" x14ac:dyDescent="0.25">
      <c r="A60" s="1">
        <v>43733.206979166665</v>
      </c>
      <c r="B60">
        <v>0</v>
      </c>
      <c r="C60">
        <v>1.45</v>
      </c>
      <c r="D60">
        <v>0</v>
      </c>
      <c r="E60">
        <v>98.55</v>
      </c>
      <c r="J60">
        <v>1.45</v>
      </c>
    </row>
    <row r="61" spans="1:10" x14ac:dyDescent="0.25">
      <c r="A61" s="1">
        <v>43733.210451388892</v>
      </c>
      <c r="B61">
        <v>0</v>
      </c>
      <c r="C61">
        <v>0.96</v>
      </c>
      <c r="D61">
        <v>0</v>
      </c>
      <c r="E61">
        <v>99.04</v>
      </c>
      <c r="J61">
        <v>0.96</v>
      </c>
    </row>
    <row r="62" spans="1:10" x14ac:dyDescent="0.25">
      <c r="A62" s="1">
        <v>43733.213923611111</v>
      </c>
      <c r="B62">
        <v>0</v>
      </c>
      <c r="C62">
        <v>1.6</v>
      </c>
      <c r="D62">
        <v>0</v>
      </c>
      <c r="E62">
        <v>98.4</v>
      </c>
      <c r="J62">
        <v>1.6</v>
      </c>
    </row>
    <row r="63" spans="1:10" x14ac:dyDescent="0.25">
      <c r="A63" s="1">
        <v>43733.217395833337</v>
      </c>
      <c r="B63">
        <v>0</v>
      </c>
      <c r="C63">
        <v>1.91</v>
      </c>
      <c r="D63">
        <v>0</v>
      </c>
      <c r="E63">
        <v>98.09</v>
      </c>
      <c r="J63">
        <v>1.91</v>
      </c>
    </row>
    <row r="64" spans="1:10" x14ac:dyDescent="0.25">
      <c r="A64" s="1">
        <v>43733.220868055556</v>
      </c>
      <c r="B64">
        <v>0</v>
      </c>
      <c r="C64">
        <v>1.74</v>
      </c>
      <c r="D64">
        <v>0</v>
      </c>
      <c r="E64">
        <v>98.26</v>
      </c>
      <c r="J64">
        <v>1.74</v>
      </c>
    </row>
    <row r="65" spans="1:10" x14ac:dyDescent="0.25">
      <c r="A65" s="1">
        <v>43733.224340277775</v>
      </c>
      <c r="B65">
        <v>0</v>
      </c>
      <c r="C65">
        <v>1.5</v>
      </c>
      <c r="D65">
        <v>0</v>
      </c>
      <c r="E65">
        <v>98.5</v>
      </c>
      <c r="J65">
        <v>1.5</v>
      </c>
    </row>
    <row r="66" spans="1:10" x14ac:dyDescent="0.25">
      <c r="A66" s="1">
        <v>43733.227812500001</v>
      </c>
      <c r="B66">
        <v>0</v>
      </c>
      <c r="C66">
        <v>1.93</v>
      </c>
      <c r="D66">
        <v>0</v>
      </c>
      <c r="E66">
        <v>98.07</v>
      </c>
      <c r="J66">
        <v>1.93</v>
      </c>
    </row>
    <row r="67" spans="1:10" x14ac:dyDescent="0.25">
      <c r="A67" s="1">
        <v>43733.23128472222</v>
      </c>
      <c r="B67">
        <v>0</v>
      </c>
      <c r="C67">
        <v>1.87</v>
      </c>
      <c r="D67">
        <v>0</v>
      </c>
      <c r="E67">
        <v>98.13</v>
      </c>
      <c r="J67">
        <v>1.87</v>
      </c>
    </row>
    <row r="68" spans="1:10" x14ac:dyDescent="0.25">
      <c r="A68" s="1">
        <v>43733.234756944446</v>
      </c>
      <c r="B68">
        <v>0</v>
      </c>
      <c r="C68">
        <v>1.69</v>
      </c>
      <c r="D68">
        <v>0</v>
      </c>
      <c r="E68">
        <v>98.31</v>
      </c>
      <c r="J68">
        <v>1.69</v>
      </c>
    </row>
    <row r="69" spans="1:10" x14ac:dyDescent="0.25">
      <c r="A69" s="1">
        <v>43733.238229166665</v>
      </c>
      <c r="B69">
        <v>0</v>
      </c>
      <c r="C69">
        <v>1.62</v>
      </c>
      <c r="D69">
        <v>0</v>
      </c>
      <c r="E69">
        <v>98.38</v>
      </c>
      <c r="J69">
        <v>1.62</v>
      </c>
    </row>
    <row r="70" spans="1:10" x14ac:dyDescent="0.25">
      <c r="A70" s="1">
        <v>43733.241701388892</v>
      </c>
      <c r="B70">
        <v>0</v>
      </c>
      <c r="C70">
        <v>1.58</v>
      </c>
      <c r="D70">
        <v>0</v>
      </c>
      <c r="E70">
        <v>98.42</v>
      </c>
      <c r="J70">
        <v>1.58</v>
      </c>
    </row>
    <row r="71" spans="1:10" x14ac:dyDescent="0.25">
      <c r="A71" s="1">
        <v>43733.245173611111</v>
      </c>
      <c r="B71">
        <v>0</v>
      </c>
      <c r="C71">
        <v>1.77</v>
      </c>
      <c r="D71">
        <v>0</v>
      </c>
      <c r="E71">
        <v>98.23</v>
      </c>
      <c r="J71">
        <v>1.77</v>
      </c>
    </row>
    <row r="72" spans="1:10" x14ac:dyDescent="0.25">
      <c r="A72" s="1">
        <v>43733.248645833337</v>
      </c>
      <c r="B72">
        <v>0</v>
      </c>
      <c r="C72">
        <v>1.78</v>
      </c>
      <c r="D72">
        <v>0</v>
      </c>
      <c r="E72">
        <v>98.22</v>
      </c>
      <c r="J72">
        <v>1.78</v>
      </c>
    </row>
    <row r="73" spans="1:10" x14ac:dyDescent="0.25">
      <c r="A73" s="1">
        <v>43733.252118055556</v>
      </c>
      <c r="B73">
        <v>0</v>
      </c>
      <c r="C73">
        <v>1.72</v>
      </c>
      <c r="D73">
        <v>0</v>
      </c>
      <c r="E73">
        <v>98.28</v>
      </c>
      <c r="J73">
        <v>1.72</v>
      </c>
    </row>
    <row r="74" spans="1:10" x14ac:dyDescent="0.25">
      <c r="A74" s="1">
        <v>43733.255590277775</v>
      </c>
      <c r="B74">
        <v>0</v>
      </c>
      <c r="C74">
        <v>1.64</v>
      </c>
      <c r="D74">
        <v>0</v>
      </c>
      <c r="E74">
        <v>98.36</v>
      </c>
      <c r="J74">
        <v>1.64</v>
      </c>
    </row>
    <row r="75" spans="1:10" x14ac:dyDescent="0.25">
      <c r="A75" s="1">
        <v>43733.259062500001</v>
      </c>
      <c r="B75">
        <v>0</v>
      </c>
      <c r="C75">
        <v>1.78</v>
      </c>
      <c r="D75">
        <v>0</v>
      </c>
      <c r="E75">
        <v>98.22</v>
      </c>
      <c r="J75">
        <v>1.78</v>
      </c>
    </row>
    <row r="76" spans="1:10" x14ac:dyDescent="0.25">
      <c r="A76" s="1">
        <v>43733.26253472222</v>
      </c>
      <c r="B76">
        <v>0</v>
      </c>
      <c r="C76">
        <v>1.1499999999999999</v>
      </c>
      <c r="D76">
        <v>0</v>
      </c>
      <c r="E76">
        <v>98.85</v>
      </c>
      <c r="J76">
        <v>1.1499999999999999</v>
      </c>
    </row>
    <row r="77" spans="1:10" x14ac:dyDescent="0.25">
      <c r="A77" s="1">
        <v>43733.266006944446</v>
      </c>
      <c r="B77">
        <v>0</v>
      </c>
      <c r="C77">
        <v>0.24</v>
      </c>
      <c r="D77">
        <v>0</v>
      </c>
      <c r="E77">
        <v>99.76</v>
      </c>
      <c r="J77">
        <v>0.24</v>
      </c>
    </row>
    <row r="78" spans="1:10" x14ac:dyDescent="0.25">
      <c r="A78" s="1">
        <v>43733.269479166665</v>
      </c>
      <c r="B78">
        <v>0</v>
      </c>
      <c r="C78">
        <v>0.19</v>
      </c>
      <c r="D78">
        <v>0</v>
      </c>
      <c r="E78">
        <v>99.81</v>
      </c>
      <c r="J78">
        <v>0.19</v>
      </c>
    </row>
    <row r="79" spans="1:10" x14ac:dyDescent="0.25">
      <c r="A79" s="1">
        <v>43733.272951388892</v>
      </c>
      <c r="B79">
        <v>0</v>
      </c>
      <c r="C79">
        <v>0.2</v>
      </c>
      <c r="D79">
        <v>0</v>
      </c>
      <c r="E79">
        <v>99.8</v>
      </c>
      <c r="J79">
        <v>0.2</v>
      </c>
    </row>
    <row r="80" spans="1:10" x14ac:dyDescent="0.25">
      <c r="A80" s="1">
        <v>43733.276423611111</v>
      </c>
      <c r="B80">
        <v>0</v>
      </c>
      <c r="C80">
        <v>0.3</v>
      </c>
      <c r="D80">
        <v>0</v>
      </c>
      <c r="E80">
        <v>99.7</v>
      </c>
      <c r="J80">
        <v>0.3</v>
      </c>
    </row>
    <row r="81" spans="1:10" x14ac:dyDescent="0.25">
      <c r="A81" s="1">
        <v>43733.279895833337</v>
      </c>
      <c r="B81">
        <v>0</v>
      </c>
      <c r="C81">
        <v>0.19</v>
      </c>
      <c r="D81">
        <v>0</v>
      </c>
      <c r="E81">
        <v>99.81</v>
      </c>
      <c r="J81">
        <v>0.19</v>
      </c>
    </row>
    <row r="82" spans="1:10" x14ac:dyDescent="0.25">
      <c r="A82" s="1">
        <v>43733.283368055556</v>
      </c>
      <c r="B82">
        <v>0</v>
      </c>
      <c r="C82">
        <v>0.21</v>
      </c>
      <c r="D82">
        <v>0</v>
      </c>
      <c r="E82">
        <v>99.79</v>
      </c>
      <c r="J82">
        <v>0.21</v>
      </c>
    </row>
    <row r="83" spans="1:10" x14ac:dyDescent="0.25">
      <c r="A83" s="1">
        <v>43733.286840277775</v>
      </c>
      <c r="B83">
        <v>0</v>
      </c>
      <c r="C83">
        <v>0.2</v>
      </c>
      <c r="D83">
        <v>0</v>
      </c>
      <c r="E83">
        <v>99.8</v>
      </c>
      <c r="J83">
        <v>0.2</v>
      </c>
    </row>
    <row r="84" spans="1:10" x14ac:dyDescent="0.25">
      <c r="A84" s="1">
        <v>43733.290312500001</v>
      </c>
      <c r="B84">
        <v>0</v>
      </c>
      <c r="C84">
        <v>1.57</v>
      </c>
      <c r="D84">
        <v>0</v>
      </c>
      <c r="E84">
        <v>98.43</v>
      </c>
      <c r="J84">
        <v>1.57</v>
      </c>
    </row>
    <row r="85" spans="1:10" x14ac:dyDescent="0.25">
      <c r="A85" s="1">
        <v>43733.29378472222</v>
      </c>
      <c r="B85">
        <v>0</v>
      </c>
      <c r="C85">
        <v>0.96</v>
      </c>
      <c r="D85">
        <v>0</v>
      </c>
      <c r="E85">
        <v>99.04</v>
      </c>
      <c r="J85">
        <v>0.96</v>
      </c>
    </row>
    <row r="86" spans="1:10" x14ac:dyDescent="0.25">
      <c r="A86" s="1">
        <v>43733.297256944446</v>
      </c>
      <c r="B86">
        <v>0</v>
      </c>
      <c r="C86">
        <v>0.76</v>
      </c>
      <c r="D86">
        <v>0</v>
      </c>
      <c r="E86">
        <v>99.24</v>
      </c>
      <c r="J86">
        <v>0.76</v>
      </c>
    </row>
    <row r="87" spans="1:10" x14ac:dyDescent="0.25">
      <c r="A87" s="1">
        <v>43733.300729166665</v>
      </c>
      <c r="B87">
        <v>0</v>
      </c>
      <c r="C87">
        <v>0.51</v>
      </c>
      <c r="D87">
        <v>0</v>
      </c>
      <c r="E87">
        <v>99.49</v>
      </c>
      <c r="J87">
        <v>0.51</v>
      </c>
    </row>
    <row r="88" spans="1:10" x14ac:dyDescent="0.25">
      <c r="A88" s="1">
        <v>43733.304212962961</v>
      </c>
      <c r="B88">
        <v>0</v>
      </c>
      <c r="C88">
        <v>0.5</v>
      </c>
      <c r="D88">
        <v>0</v>
      </c>
      <c r="E88">
        <v>99.5</v>
      </c>
      <c r="J88">
        <v>0.5</v>
      </c>
    </row>
    <row r="89" spans="1:10" x14ac:dyDescent="0.25">
      <c r="A89" s="1">
        <v>43733.307685185187</v>
      </c>
      <c r="B89">
        <v>0</v>
      </c>
      <c r="C89">
        <v>0.31</v>
      </c>
      <c r="D89">
        <v>0</v>
      </c>
      <c r="E89">
        <v>99.69</v>
      </c>
      <c r="J89">
        <v>0.31</v>
      </c>
    </row>
    <row r="90" spans="1:10" x14ac:dyDescent="0.25">
      <c r="A90" s="1">
        <v>43733.311157407406</v>
      </c>
      <c r="B90">
        <v>0</v>
      </c>
      <c r="C90">
        <v>0.49</v>
      </c>
      <c r="D90">
        <v>0</v>
      </c>
      <c r="E90">
        <v>99.51</v>
      </c>
      <c r="J90">
        <v>0.49</v>
      </c>
    </row>
    <row r="91" spans="1:10" x14ac:dyDescent="0.25">
      <c r="A91" s="1">
        <v>43733.314629629633</v>
      </c>
      <c r="B91">
        <v>0</v>
      </c>
      <c r="C91">
        <v>0.68</v>
      </c>
      <c r="D91">
        <v>0</v>
      </c>
      <c r="E91">
        <v>99.32</v>
      </c>
      <c r="J91">
        <v>0.68</v>
      </c>
    </row>
    <row r="92" spans="1:10" x14ac:dyDescent="0.25">
      <c r="A92" s="1">
        <v>43733.318101851852</v>
      </c>
      <c r="B92">
        <v>0</v>
      </c>
      <c r="C92">
        <v>0.59</v>
      </c>
      <c r="D92">
        <v>0</v>
      </c>
      <c r="E92">
        <v>99.41</v>
      </c>
      <c r="J92">
        <v>0.59</v>
      </c>
    </row>
    <row r="93" spans="1:10" x14ac:dyDescent="0.25">
      <c r="A93" s="1">
        <v>43733.321574074071</v>
      </c>
      <c r="B93">
        <v>0</v>
      </c>
      <c r="C93">
        <v>0.76</v>
      </c>
      <c r="D93">
        <v>0</v>
      </c>
      <c r="E93">
        <v>99.24</v>
      </c>
      <c r="J93">
        <v>0.76</v>
      </c>
    </row>
    <row r="94" spans="1:10" x14ac:dyDescent="0.25">
      <c r="A94" s="1">
        <v>43733.325046296297</v>
      </c>
      <c r="B94">
        <v>0</v>
      </c>
      <c r="C94">
        <v>0.54</v>
      </c>
      <c r="D94">
        <v>0</v>
      </c>
      <c r="E94">
        <v>99.46</v>
      </c>
      <c r="J94">
        <v>0.54</v>
      </c>
    </row>
    <row r="95" spans="1:10" x14ac:dyDescent="0.25">
      <c r="A95" s="1">
        <v>43733.328518518516</v>
      </c>
      <c r="B95">
        <v>0</v>
      </c>
      <c r="C95">
        <v>0.82</v>
      </c>
      <c r="D95">
        <v>0</v>
      </c>
      <c r="E95">
        <v>99.18</v>
      </c>
      <c r="J95">
        <v>0.82</v>
      </c>
    </row>
    <row r="96" spans="1:10" x14ac:dyDescent="0.25">
      <c r="A96" s="1">
        <v>43733.331990740742</v>
      </c>
      <c r="B96">
        <v>0</v>
      </c>
      <c r="C96">
        <v>1.02</v>
      </c>
      <c r="D96">
        <v>0</v>
      </c>
      <c r="E96">
        <v>98.98</v>
      </c>
      <c r="J96">
        <v>1.02</v>
      </c>
    </row>
    <row r="97" spans="1:10" x14ac:dyDescent="0.25">
      <c r="A97" s="1">
        <v>43733.335462962961</v>
      </c>
      <c r="B97">
        <v>0</v>
      </c>
      <c r="C97">
        <v>0.74</v>
      </c>
      <c r="D97">
        <v>0</v>
      </c>
      <c r="E97">
        <v>99.26</v>
      </c>
      <c r="J97">
        <v>0.74</v>
      </c>
    </row>
    <row r="98" spans="1:10" x14ac:dyDescent="0.25">
      <c r="A98" s="1">
        <v>43733.338935185187</v>
      </c>
      <c r="B98">
        <v>0</v>
      </c>
      <c r="C98">
        <v>1.5</v>
      </c>
      <c r="D98">
        <v>0</v>
      </c>
      <c r="E98">
        <v>98.5</v>
      </c>
      <c r="J98">
        <v>1.5</v>
      </c>
    </row>
    <row r="99" spans="1:10" x14ac:dyDescent="0.25">
      <c r="A99" s="1">
        <v>43733.342407407406</v>
      </c>
      <c r="B99">
        <v>0</v>
      </c>
      <c r="C99">
        <v>1.41</v>
      </c>
      <c r="D99">
        <v>0</v>
      </c>
      <c r="E99">
        <v>98.59</v>
      </c>
      <c r="J99">
        <v>1.41</v>
      </c>
    </row>
    <row r="100" spans="1:10" x14ac:dyDescent="0.25">
      <c r="A100" s="1">
        <v>43733.345879629633</v>
      </c>
      <c r="B100">
        <v>3.01</v>
      </c>
      <c r="C100">
        <v>1.69</v>
      </c>
      <c r="D100">
        <v>0</v>
      </c>
      <c r="E100">
        <v>95.3</v>
      </c>
      <c r="J100">
        <v>4.6999999999999993</v>
      </c>
    </row>
    <row r="101" spans="1:10" x14ac:dyDescent="0.25">
      <c r="A101" s="1">
        <v>43733.349351851852</v>
      </c>
      <c r="B101">
        <v>0.12</v>
      </c>
      <c r="C101">
        <v>1.67</v>
      </c>
      <c r="D101">
        <v>0</v>
      </c>
      <c r="E101">
        <v>98.21</v>
      </c>
      <c r="J101">
        <v>1.79</v>
      </c>
    </row>
    <row r="102" spans="1:10" x14ac:dyDescent="0.25">
      <c r="A102" s="1">
        <v>43733.352824074071</v>
      </c>
      <c r="B102">
        <v>1</v>
      </c>
      <c r="C102">
        <v>1.49</v>
      </c>
      <c r="D102">
        <v>0</v>
      </c>
      <c r="E102">
        <v>97.51</v>
      </c>
      <c r="J102">
        <v>2.4900000000000002</v>
      </c>
    </row>
    <row r="103" spans="1:10" x14ac:dyDescent="0.25">
      <c r="A103" s="1">
        <v>43733.356296296297</v>
      </c>
      <c r="B103">
        <v>0.2</v>
      </c>
      <c r="C103">
        <v>1.36</v>
      </c>
      <c r="D103">
        <v>0</v>
      </c>
      <c r="E103">
        <v>98.44</v>
      </c>
      <c r="J103">
        <v>1.56</v>
      </c>
    </row>
    <row r="104" spans="1:10" x14ac:dyDescent="0.25">
      <c r="A104" s="1">
        <v>43733.359768518516</v>
      </c>
      <c r="B104">
        <v>0.01</v>
      </c>
      <c r="C104">
        <v>1.3</v>
      </c>
      <c r="D104">
        <v>0</v>
      </c>
      <c r="E104">
        <v>98.69</v>
      </c>
      <c r="J104">
        <v>1.31</v>
      </c>
    </row>
    <row r="105" spans="1:10" x14ac:dyDescent="0.25">
      <c r="A105" s="1">
        <v>43733.363240740742</v>
      </c>
      <c r="B105">
        <v>2.58</v>
      </c>
      <c r="C105">
        <v>1.5</v>
      </c>
      <c r="D105">
        <v>0</v>
      </c>
      <c r="E105">
        <v>95.93</v>
      </c>
      <c r="J105">
        <v>4.08</v>
      </c>
    </row>
    <row r="106" spans="1:10" x14ac:dyDescent="0.25">
      <c r="A106" s="1">
        <v>43733.366712962961</v>
      </c>
      <c r="B106">
        <v>0</v>
      </c>
      <c r="C106">
        <v>1.45</v>
      </c>
      <c r="D106">
        <v>0</v>
      </c>
      <c r="E106">
        <v>98.55</v>
      </c>
      <c r="J106">
        <v>1.45</v>
      </c>
    </row>
    <row r="107" spans="1:10" x14ac:dyDescent="0.25">
      <c r="A107" s="1">
        <v>43733.370185185187</v>
      </c>
      <c r="B107">
        <v>0</v>
      </c>
      <c r="C107">
        <v>1.47</v>
      </c>
      <c r="D107">
        <v>0</v>
      </c>
      <c r="E107">
        <v>98.53</v>
      </c>
      <c r="J107">
        <v>1.47</v>
      </c>
    </row>
    <row r="108" spans="1:10" x14ac:dyDescent="0.25">
      <c r="A108" s="1">
        <v>43733.373657407406</v>
      </c>
      <c r="B108">
        <v>0</v>
      </c>
      <c r="C108">
        <v>1.42</v>
      </c>
      <c r="D108">
        <v>0</v>
      </c>
      <c r="E108">
        <v>98.58</v>
      </c>
      <c r="J108">
        <v>1.42</v>
      </c>
    </row>
    <row r="109" spans="1:10" x14ac:dyDescent="0.25">
      <c r="A109" s="1">
        <v>43733.377129629633</v>
      </c>
      <c r="B109">
        <v>0</v>
      </c>
      <c r="C109">
        <v>1.27</v>
      </c>
      <c r="D109">
        <v>0</v>
      </c>
      <c r="E109">
        <v>98.73</v>
      </c>
      <c r="J109">
        <v>1.27</v>
      </c>
    </row>
    <row r="110" spans="1:10" x14ac:dyDescent="0.25">
      <c r="A110" s="1">
        <v>43733.380601851852</v>
      </c>
      <c r="B110">
        <v>7.0000000000000007E-2</v>
      </c>
      <c r="C110">
        <v>1.22</v>
      </c>
      <c r="D110">
        <v>0</v>
      </c>
      <c r="E110">
        <v>98.7</v>
      </c>
      <c r="J110">
        <v>1.29</v>
      </c>
    </row>
    <row r="111" spans="1:10" x14ac:dyDescent="0.25">
      <c r="A111" s="1">
        <v>43733.384074074071</v>
      </c>
      <c r="B111">
        <v>0.51</v>
      </c>
      <c r="C111">
        <v>1.0900000000000001</v>
      </c>
      <c r="D111">
        <v>0</v>
      </c>
      <c r="E111">
        <v>98.4</v>
      </c>
      <c r="J111">
        <v>1.6</v>
      </c>
    </row>
    <row r="112" spans="1:10" x14ac:dyDescent="0.25">
      <c r="A112" s="1">
        <v>43733.387546296297</v>
      </c>
      <c r="B112">
        <v>1.24</v>
      </c>
      <c r="C112">
        <v>1.26</v>
      </c>
      <c r="D112">
        <v>0</v>
      </c>
      <c r="E112">
        <v>97.5</v>
      </c>
      <c r="J112">
        <v>2.5</v>
      </c>
    </row>
    <row r="113" spans="1:10" x14ac:dyDescent="0.25">
      <c r="A113" s="1">
        <v>43733.391018518516</v>
      </c>
      <c r="B113">
        <v>0.06</v>
      </c>
      <c r="C113">
        <v>1.71</v>
      </c>
      <c r="D113">
        <v>0</v>
      </c>
      <c r="E113">
        <v>98.23</v>
      </c>
      <c r="J113">
        <v>1.77</v>
      </c>
    </row>
    <row r="114" spans="1:10" x14ac:dyDescent="0.25">
      <c r="A114" s="1">
        <v>43733.394490740742</v>
      </c>
      <c r="B114">
        <v>0.56999999999999995</v>
      </c>
      <c r="C114">
        <v>1.83</v>
      </c>
      <c r="D114">
        <v>0</v>
      </c>
      <c r="E114">
        <v>97.61</v>
      </c>
      <c r="J114">
        <v>2.4</v>
      </c>
    </row>
    <row r="115" spans="1:10" x14ac:dyDescent="0.25">
      <c r="A115" s="1">
        <v>43733.397962962961</v>
      </c>
      <c r="B115">
        <v>0.55000000000000004</v>
      </c>
      <c r="C115">
        <v>2</v>
      </c>
      <c r="D115">
        <v>0</v>
      </c>
      <c r="E115">
        <v>97.45</v>
      </c>
      <c r="J115">
        <v>2.5499999999999998</v>
      </c>
    </row>
    <row r="116" spans="1:10" x14ac:dyDescent="0.25">
      <c r="A116" s="1">
        <v>43733.401446759257</v>
      </c>
      <c r="B116">
        <v>0.9</v>
      </c>
      <c r="C116">
        <v>1.75</v>
      </c>
      <c r="D116">
        <v>0</v>
      </c>
      <c r="E116">
        <v>97.35</v>
      </c>
      <c r="J116">
        <v>2.65</v>
      </c>
    </row>
    <row r="117" spans="1:10" x14ac:dyDescent="0.25">
      <c r="A117" s="1">
        <v>43733.404918981483</v>
      </c>
      <c r="B117">
        <v>0.65</v>
      </c>
      <c r="C117">
        <v>1.63</v>
      </c>
      <c r="D117">
        <v>0</v>
      </c>
      <c r="E117">
        <v>97.73</v>
      </c>
      <c r="J117">
        <v>2.2799999999999998</v>
      </c>
    </row>
    <row r="118" spans="1:10" x14ac:dyDescent="0.25">
      <c r="A118" s="1">
        <v>43733.408391203702</v>
      </c>
      <c r="B118">
        <v>2.99</v>
      </c>
      <c r="C118">
        <v>1.59</v>
      </c>
      <c r="D118">
        <v>0.57999999999999996</v>
      </c>
      <c r="E118">
        <v>94.84</v>
      </c>
      <c r="J118">
        <v>4.58</v>
      </c>
    </row>
    <row r="119" spans="1:10" x14ac:dyDescent="0.25">
      <c r="A119" s="1">
        <v>43733.411863425928</v>
      </c>
      <c r="B119">
        <v>0.7</v>
      </c>
      <c r="C119">
        <v>1.54</v>
      </c>
      <c r="D119">
        <v>0</v>
      </c>
      <c r="E119">
        <v>97.76</v>
      </c>
      <c r="J119">
        <v>2.2400000000000002</v>
      </c>
    </row>
    <row r="120" spans="1:10" x14ac:dyDescent="0.25">
      <c r="A120" s="1">
        <v>43733.415335648147</v>
      </c>
      <c r="B120">
        <v>1.49</v>
      </c>
      <c r="C120">
        <v>1.39</v>
      </c>
      <c r="D120">
        <v>0</v>
      </c>
      <c r="E120">
        <v>97.12</v>
      </c>
      <c r="J120">
        <v>2.88</v>
      </c>
    </row>
    <row r="121" spans="1:10" x14ac:dyDescent="0.25">
      <c r="A121" s="1">
        <v>43733.418807870374</v>
      </c>
      <c r="B121">
        <v>1.05</v>
      </c>
      <c r="C121">
        <v>1.51</v>
      </c>
      <c r="D121">
        <v>0</v>
      </c>
      <c r="E121">
        <v>97.44</v>
      </c>
      <c r="J121">
        <v>2.56</v>
      </c>
    </row>
    <row r="122" spans="1:10" x14ac:dyDescent="0.25">
      <c r="A122" s="1">
        <v>43733.422280092593</v>
      </c>
      <c r="B122">
        <v>2.58</v>
      </c>
      <c r="C122">
        <v>1.43</v>
      </c>
      <c r="D122">
        <v>0</v>
      </c>
      <c r="E122">
        <v>95.99</v>
      </c>
      <c r="J122">
        <v>4.01</v>
      </c>
    </row>
    <row r="123" spans="1:10" x14ac:dyDescent="0.25">
      <c r="A123" s="1">
        <v>43733.425752314812</v>
      </c>
      <c r="B123">
        <v>0</v>
      </c>
      <c r="C123">
        <v>1.39</v>
      </c>
      <c r="D123">
        <v>0</v>
      </c>
      <c r="E123">
        <v>98.61</v>
      </c>
      <c r="J123">
        <v>1.39</v>
      </c>
    </row>
    <row r="124" spans="1:10" x14ac:dyDescent="0.25">
      <c r="A124" s="1">
        <v>43733.429224537038</v>
      </c>
      <c r="B124">
        <v>0</v>
      </c>
      <c r="C124">
        <v>1.1499999999999999</v>
      </c>
      <c r="D124">
        <v>0</v>
      </c>
      <c r="E124">
        <v>98.85</v>
      </c>
      <c r="J124">
        <v>1.1499999999999999</v>
      </c>
    </row>
    <row r="125" spans="1:10" x14ac:dyDescent="0.25">
      <c r="A125" s="1">
        <v>43733.432696759257</v>
      </c>
      <c r="B125">
        <v>0</v>
      </c>
      <c r="C125">
        <v>1.1299999999999999</v>
      </c>
      <c r="D125">
        <v>0</v>
      </c>
      <c r="E125">
        <v>98.87</v>
      </c>
      <c r="J125">
        <v>1.1299999999999999</v>
      </c>
    </row>
    <row r="126" spans="1:10" x14ac:dyDescent="0.25">
      <c r="A126" s="1">
        <v>43733.436168981483</v>
      </c>
      <c r="B126">
        <v>0</v>
      </c>
      <c r="C126">
        <v>1.61</v>
      </c>
      <c r="D126">
        <v>0</v>
      </c>
      <c r="E126">
        <v>98.39</v>
      </c>
      <c r="J126">
        <v>1.61</v>
      </c>
    </row>
    <row r="127" spans="1:10" x14ac:dyDescent="0.25">
      <c r="A127" s="1">
        <v>43733.439641203702</v>
      </c>
      <c r="B127">
        <v>0</v>
      </c>
      <c r="C127">
        <v>1.44</v>
      </c>
      <c r="D127">
        <v>0</v>
      </c>
      <c r="E127">
        <v>98.56</v>
      </c>
      <c r="J127">
        <v>1.44</v>
      </c>
    </row>
    <row r="128" spans="1:10" x14ac:dyDescent="0.25">
      <c r="A128" s="1">
        <v>43733.443113425928</v>
      </c>
      <c r="B128">
        <v>0</v>
      </c>
      <c r="C128">
        <v>1.3</v>
      </c>
      <c r="D128">
        <v>0</v>
      </c>
      <c r="E128">
        <v>98.7</v>
      </c>
      <c r="J128">
        <v>1.3</v>
      </c>
    </row>
    <row r="129" spans="1:10" x14ac:dyDescent="0.25">
      <c r="A129" s="1">
        <v>43733.446585648147</v>
      </c>
      <c r="B129">
        <v>1.51</v>
      </c>
      <c r="C129">
        <v>1.26</v>
      </c>
      <c r="D129">
        <v>0</v>
      </c>
      <c r="E129">
        <v>97.23</v>
      </c>
      <c r="J129">
        <v>2.77</v>
      </c>
    </row>
    <row r="130" spans="1:10" x14ac:dyDescent="0.25">
      <c r="A130" s="1">
        <v>43733.450057870374</v>
      </c>
      <c r="B130">
        <v>0.31</v>
      </c>
      <c r="C130">
        <v>2.19</v>
      </c>
      <c r="D130">
        <v>0.01</v>
      </c>
      <c r="E130">
        <v>97.48</v>
      </c>
      <c r="J130">
        <v>2.5</v>
      </c>
    </row>
    <row r="131" spans="1:10" x14ac:dyDescent="0.25">
      <c r="A131" s="1">
        <v>43733.453530092593</v>
      </c>
      <c r="B131">
        <v>0.18</v>
      </c>
      <c r="C131">
        <v>1.4</v>
      </c>
      <c r="D131">
        <v>0</v>
      </c>
      <c r="E131">
        <v>98.42</v>
      </c>
      <c r="J131">
        <v>1.5799999999999998</v>
      </c>
    </row>
    <row r="132" spans="1:10" x14ac:dyDescent="0.25">
      <c r="A132" s="1">
        <v>43733.457002314812</v>
      </c>
      <c r="B132">
        <v>0</v>
      </c>
      <c r="C132">
        <v>1.43</v>
      </c>
      <c r="D132">
        <v>0</v>
      </c>
      <c r="E132">
        <v>98.57</v>
      </c>
      <c r="J132">
        <v>1.43</v>
      </c>
    </row>
    <row r="133" spans="1:10" x14ac:dyDescent="0.25">
      <c r="A133" s="1">
        <v>43733.460474537038</v>
      </c>
      <c r="B133">
        <v>0</v>
      </c>
      <c r="C133">
        <v>1.27</v>
      </c>
      <c r="D133">
        <v>0</v>
      </c>
      <c r="E133">
        <v>98.73</v>
      </c>
      <c r="J133">
        <v>1.27</v>
      </c>
    </row>
    <row r="134" spans="1:10" x14ac:dyDescent="0.25">
      <c r="A134" s="1">
        <v>43733.463946759257</v>
      </c>
      <c r="B134">
        <v>1.94</v>
      </c>
      <c r="C134">
        <v>1.64</v>
      </c>
      <c r="D134">
        <v>0</v>
      </c>
      <c r="E134">
        <v>96.42</v>
      </c>
      <c r="J134">
        <v>3.58</v>
      </c>
    </row>
    <row r="135" spans="1:10" x14ac:dyDescent="0.25">
      <c r="A135" s="1">
        <v>43733.467418981483</v>
      </c>
      <c r="B135">
        <v>0</v>
      </c>
      <c r="C135">
        <v>1.43</v>
      </c>
      <c r="D135">
        <v>0</v>
      </c>
      <c r="E135">
        <v>98.57</v>
      </c>
      <c r="J135">
        <v>1.43</v>
      </c>
    </row>
    <row r="136" spans="1:10" x14ac:dyDescent="0.25">
      <c r="A136" s="1">
        <v>43733.470891203702</v>
      </c>
      <c r="B136">
        <v>4.47</v>
      </c>
      <c r="C136">
        <v>1.55</v>
      </c>
      <c r="D136">
        <v>0</v>
      </c>
      <c r="E136">
        <v>93.98</v>
      </c>
      <c r="J136">
        <v>6.02</v>
      </c>
    </row>
    <row r="137" spans="1:10" x14ac:dyDescent="0.25">
      <c r="A137" s="1">
        <v>43733.474363425928</v>
      </c>
      <c r="B137">
        <v>0.01</v>
      </c>
      <c r="C137">
        <v>1.4</v>
      </c>
      <c r="D137">
        <v>0</v>
      </c>
      <c r="E137">
        <v>98.58</v>
      </c>
      <c r="J137">
        <v>1.41</v>
      </c>
    </row>
    <row r="138" spans="1:10" x14ac:dyDescent="0.25">
      <c r="A138" s="1">
        <v>43733.477835648147</v>
      </c>
      <c r="B138">
        <v>0</v>
      </c>
      <c r="C138">
        <v>1.42</v>
      </c>
      <c r="D138">
        <v>0</v>
      </c>
      <c r="E138">
        <v>98.58</v>
      </c>
      <c r="J138">
        <v>1.42</v>
      </c>
    </row>
    <row r="139" spans="1:10" x14ac:dyDescent="0.25">
      <c r="A139" s="1">
        <v>43733.481307870374</v>
      </c>
      <c r="B139">
        <v>0</v>
      </c>
      <c r="C139">
        <v>1.52</v>
      </c>
      <c r="D139">
        <v>0</v>
      </c>
      <c r="E139">
        <v>98.48</v>
      </c>
      <c r="J139">
        <v>1.52</v>
      </c>
    </row>
    <row r="140" spans="1:10" x14ac:dyDescent="0.25">
      <c r="A140" s="1">
        <v>43733.484780092593</v>
      </c>
      <c r="B140">
        <v>2.2599999999999998</v>
      </c>
      <c r="C140">
        <v>1.49</v>
      </c>
      <c r="D140">
        <v>0</v>
      </c>
      <c r="E140">
        <v>96.25</v>
      </c>
      <c r="J140">
        <v>3.75</v>
      </c>
    </row>
    <row r="141" spans="1:10" x14ac:dyDescent="0.25">
      <c r="A141" s="1">
        <v>43733.488252314812</v>
      </c>
      <c r="B141">
        <v>2.99</v>
      </c>
      <c r="C141">
        <v>1.55</v>
      </c>
      <c r="D141">
        <v>0</v>
      </c>
      <c r="E141">
        <v>95.46</v>
      </c>
      <c r="J141">
        <v>4.54</v>
      </c>
    </row>
    <row r="142" spans="1:10" x14ac:dyDescent="0.25">
      <c r="A142" s="1">
        <v>43733.491724537038</v>
      </c>
      <c r="B142">
        <v>0.41</v>
      </c>
      <c r="C142">
        <v>1.74</v>
      </c>
      <c r="D142">
        <v>0</v>
      </c>
      <c r="E142">
        <v>97.85</v>
      </c>
      <c r="J142">
        <v>2.15</v>
      </c>
    </row>
    <row r="143" spans="1:10" x14ac:dyDescent="0.25">
      <c r="A143" s="1">
        <v>43733.495208333334</v>
      </c>
      <c r="B143">
        <v>0</v>
      </c>
      <c r="C143">
        <v>1.52</v>
      </c>
      <c r="D143">
        <v>0</v>
      </c>
      <c r="E143">
        <v>98.48</v>
      </c>
      <c r="J143">
        <v>1.52</v>
      </c>
    </row>
    <row r="144" spans="1:10" x14ac:dyDescent="0.25">
      <c r="A144" s="1">
        <v>43733.498680555553</v>
      </c>
      <c r="B144">
        <v>0.25</v>
      </c>
      <c r="C144">
        <v>1.4</v>
      </c>
      <c r="D144">
        <v>0</v>
      </c>
      <c r="E144">
        <v>98.36</v>
      </c>
      <c r="J144">
        <v>1.65</v>
      </c>
    </row>
    <row r="145" spans="1:10" x14ac:dyDescent="0.25">
      <c r="A145" s="1">
        <v>43733.502152777779</v>
      </c>
      <c r="B145">
        <v>1.81</v>
      </c>
      <c r="C145">
        <v>1.43</v>
      </c>
      <c r="D145">
        <v>0</v>
      </c>
      <c r="E145">
        <v>96.76</v>
      </c>
      <c r="J145">
        <v>3.24</v>
      </c>
    </row>
    <row r="146" spans="1:10" x14ac:dyDescent="0.25">
      <c r="A146" s="1">
        <v>43733.505624999998</v>
      </c>
      <c r="B146">
        <v>0</v>
      </c>
      <c r="C146">
        <v>1.36</v>
      </c>
      <c r="D146">
        <v>0</v>
      </c>
      <c r="E146">
        <v>98.64</v>
      </c>
      <c r="J146">
        <v>1.36</v>
      </c>
    </row>
    <row r="147" spans="1:10" x14ac:dyDescent="0.25">
      <c r="A147" s="1">
        <v>43733.509097222224</v>
      </c>
      <c r="B147">
        <v>0</v>
      </c>
      <c r="C147">
        <v>1.1399999999999999</v>
      </c>
      <c r="D147">
        <v>0</v>
      </c>
      <c r="E147">
        <v>98.86</v>
      </c>
      <c r="J147">
        <v>1.1399999999999999</v>
      </c>
    </row>
    <row r="148" spans="1:10" x14ac:dyDescent="0.25">
      <c r="A148" s="1">
        <v>43733.512569444443</v>
      </c>
      <c r="B148">
        <v>0</v>
      </c>
      <c r="C148">
        <v>0.99</v>
      </c>
      <c r="D148">
        <v>0</v>
      </c>
      <c r="E148">
        <v>99.01</v>
      </c>
      <c r="J148">
        <v>0.99</v>
      </c>
    </row>
    <row r="149" spans="1:10" x14ac:dyDescent="0.25">
      <c r="A149" s="1">
        <v>43733.516041666669</v>
      </c>
      <c r="B149">
        <v>0</v>
      </c>
      <c r="C149">
        <v>1.43</v>
      </c>
      <c r="D149">
        <v>0</v>
      </c>
      <c r="E149">
        <v>98.57</v>
      </c>
      <c r="J149">
        <v>1.43</v>
      </c>
    </row>
    <row r="150" spans="1:10" x14ac:dyDescent="0.25">
      <c r="A150" s="1">
        <v>43733.519513888888</v>
      </c>
      <c r="B150">
        <v>0</v>
      </c>
      <c r="C150">
        <v>1.1200000000000001</v>
      </c>
      <c r="D150">
        <v>0</v>
      </c>
      <c r="E150">
        <v>98.88</v>
      </c>
      <c r="J150">
        <v>1.1200000000000001</v>
      </c>
    </row>
    <row r="151" spans="1:10" x14ac:dyDescent="0.25">
      <c r="A151" s="1">
        <v>43733.522986111115</v>
      </c>
      <c r="B151">
        <v>0</v>
      </c>
      <c r="C151">
        <v>0.74</v>
      </c>
      <c r="D151">
        <v>0</v>
      </c>
      <c r="E151">
        <v>99.26</v>
      </c>
      <c r="J151">
        <v>0.74</v>
      </c>
    </row>
    <row r="152" spans="1:10" x14ac:dyDescent="0.25">
      <c r="A152" s="1">
        <v>43733.526458333334</v>
      </c>
      <c r="B152">
        <v>0</v>
      </c>
      <c r="C152">
        <v>1.1599999999999999</v>
      </c>
      <c r="D152">
        <v>0</v>
      </c>
      <c r="E152">
        <v>98.84</v>
      </c>
      <c r="J152">
        <v>1.1599999999999999</v>
      </c>
    </row>
    <row r="153" spans="1:10" x14ac:dyDescent="0.25">
      <c r="A153" s="1">
        <v>43733.529930555553</v>
      </c>
      <c r="B153">
        <v>0.93</v>
      </c>
      <c r="C153">
        <v>1.36</v>
      </c>
      <c r="D153">
        <v>0</v>
      </c>
      <c r="E153">
        <v>97.71</v>
      </c>
      <c r="J153">
        <v>2.29</v>
      </c>
    </row>
    <row r="154" spans="1:10" x14ac:dyDescent="0.25">
      <c r="A154" s="1">
        <v>43733.533402777779</v>
      </c>
      <c r="B154">
        <v>0</v>
      </c>
      <c r="C154">
        <v>0.84</v>
      </c>
      <c r="D154">
        <v>0</v>
      </c>
      <c r="E154">
        <v>99.16</v>
      </c>
      <c r="J154">
        <v>0.84</v>
      </c>
    </row>
    <row r="155" spans="1:10" x14ac:dyDescent="0.25">
      <c r="A155" s="1">
        <v>43733.536874999998</v>
      </c>
      <c r="B155">
        <v>0</v>
      </c>
      <c r="C155">
        <v>1.03</v>
      </c>
      <c r="D155">
        <v>0</v>
      </c>
      <c r="E155">
        <v>98.97</v>
      </c>
      <c r="J155">
        <v>1.03</v>
      </c>
    </row>
    <row r="156" spans="1:10" x14ac:dyDescent="0.25">
      <c r="A156" s="1">
        <v>43733.540347222224</v>
      </c>
      <c r="B156">
        <v>0</v>
      </c>
      <c r="C156">
        <v>1.31</v>
      </c>
      <c r="D156">
        <v>0</v>
      </c>
      <c r="E156">
        <v>98.69</v>
      </c>
      <c r="J156">
        <v>1.31</v>
      </c>
    </row>
    <row r="157" spans="1:10" x14ac:dyDescent="0.25">
      <c r="A157" s="1">
        <v>43733.543819444443</v>
      </c>
      <c r="B157">
        <v>0</v>
      </c>
      <c r="C157">
        <v>1.1399999999999999</v>
      </c>
      <c r="D157">
        <v>0</v>
      </c>
      <c r="E157">
        <v>98.86</v>
      </c>
      <c r="J157">
        <v>1.1399999999999999</v>
      </c>
    </row>
    <row r="158" spans="1:10" x14ac:dyDescent="0.25">
      <c r="A158" s="1">
        <v>43733.547291666669</v>
      </c>
      <c r="B158">
        <v>0.01</v>
      </c>
      <c r="C158">
        <v>1.18</v>
      </c>
      <c r="D158">
        <v>0</v>
      </c>
      <c r="E158">
        <v>98.82</v>
      </c>
      <c r="J158">
        <v>1.19</v>
      </c>
    </row>
    <row r="159" spans="1:10" x14ac:dyDescent="0.25">
      <c r="A159" s="1">
        <v>43733.550763888888</v>
      </c>
      <c r="B159">
        <v>0</v>
      </c>
      <c r="C159">
        <v>1.24</v>
      </c>
      <c r="D159">
        <v>0</v>
      </c>
      <c r="E159">
        <v>98.76</v>
      </c>
      <c r="J159">
        <v>1.24</v>
      </c>
    </row>
    <row r="160" spans="1:10" x14ac:dyDescent="0.25">
      <c r="A160" s="1">
        <v>43733.554236111115</v>
      </c>
      <c r="B160">
        <v>0.12</v>
      </c>
      <c r="C160">
        <v>1.36</v>
      </c>
      <c r="D160">
        <v>0</v>
      </c>
      <c r="E160">
        <v>98.52</v>
      </c>
      <c r="J160">
        <v>1.48</v>
      </c>
    </row>
    <row r="161" spans="1:10" x14ac:dyDescent="0.25">
      <c r="A161" s="1">
        <v>43733.557708333334</v>
      </c>
      <c r="B161">
        <v>0</v>
      </c>
      <c r="C161">
        <v>1.2</v>
      </c>
      <c r="D161">
        <v>0</v>
      </c>
      <c r="E161">
        <v>98.8</v>
      </c>
      <c r="J161">
        <v>1.2</v>
      </c>
    </row>
    <row r="162" spans="1:10" x14ac:dyDescent="0.25">
      <c r="A162" s="1">
        <v>43733.561180555553</v>
      </c>
      <c r="B162">
        <v>0</v>
      </c>
      <c r="C162">
        <v>1.22</v>
      </c>
      <c r="D162">
        <v>0</v>
      </c>
      <c r="E162">
        <v>98.78</v>
      </c>
      <c r="J162">
        <v>1.22</v>
      </c>
    </row>
    <row r="163" spans="1:10" x14ac:dyDescent="0.25">
      <c r="A163" s="1">
        <v>43733.564652777779</v>
      </c>
      <c r="B163">
        <v>0</v>
      </c>
      <c r="C163">
        <v>1.08</v>
      </c>
      <c r="D163">
        <v>0</v>
      </c>
      <c r="E163">
        <v>98.92</v>
      </c>
      <c r="J163">
        <v>1.08</v>
      </c>
    </row>
    <row r="164" spans="1:10" x14ac:dyDescent="0.25">
      <c r="A164" s="1">
        <v>43733.568124999998</v>
      </c>
      <c r="B164">
        <v>0.68</v>
      </c>
      <c r="C164">
        <v>1.3</v>
      </c>
      <c r="D164">
        <v>0</v>
      </c>
      <c r="E164">
        <v>98.02</v>
      </c>
      <c r="J164">
        <v>1.98</v>
      </c>
    </row>
    <row r="165" spans="1:10" x14ac:dyDescent="0.25">
      <c r="A165" s="1">
        <v>43733.571597222224</v>
      </c>
      <c r="B165">
        <v>1.06</v>
      </c>
      <c r="C165">
        <v>1.76</v>
      </c>
      <c r="D165">
        <v>0</v>
      </c>
      <c r="E165">
        <v>97.18</v>
      </c>
      <c r="J165">
        <v>2.8200000000000003</v>
      </c>
    </row>
    <row r="166" spans="1:10" x14ac:dyDescent="0.25">
      <c r="A166" s="1">
        <v>43733.575069444443</v>
      </c>
      <c r="B166">
        <v>0</v>
      </c>
      <c r="C166">
        <v>1.46</v>
      </c>
      <c r="D166">
        <v>0</v>
      </c>
      <c r="E166">
        <v>98.54</v>
      </c>
      <c r="J166">
        <v>1.46</v>
      </c>
    </row>
    <row r="167" spans="1:10" x14ac:dyDescent="0.25">
      <c r="A167" s="1">
        <v>43733.578541666669</v>
      </c>
      <c r="B167">
        <v>0.11</v>
      </c>
      <c r="C167">
        <v>1.44</v>
      </c>
      <c r="D167">
        <v>0</v>
      </c>
      <c r="E167">
        <v>98.45</v>
      </c>
      <c r="J167">
        <v>1.55</v>
      </c>
    </row>
    <row r="168" spans="1:10" x14ac:dyDescent="0.25">
      <c r="A168" s="1">
        <v>43733.582013888888</v>
      </c>
      <c r="B168">
        <v>0</v>
      </c>
      <c r="C168">
        <v>1.47</v>
      </c>
      <c r="D168">
        <v>0</v>
      </c>
      <c r="E168">
        <v>98.53</v>
      </c>
      <c r="J168">
        <v>1.47</v>
      </c>
    </row>
    <row r="169" spans="1:10" x14ac:dyDescent="0.25">
      <c r="A169" s="1">
        <v>43733.585497685184</v>
      </c>
      <c r="B169">
        <v>0.14000000000000001</v>
      </c>
      <c r="C169">
        <v>1.4</v>
      </c>
      <c r="D169">
        <v>0</v>
      </c>
      <c r="E169">
        <v>98.46</v>
      </c>
      <c r="J169">
        <v>1.54</v>
      </c>
    </row>
    <row r="170" spans="1:10" x14ac:dyDescent="0.25">
      <c r="A170" s="1">
        <v>43733.588969907411</v>
      </c>
      <c r="B170">
        <v>0</v>
      </c>
      <c r="C170">
        <v>1.51</v>
      </c>
      <c r="D170">
        <v>0</v>
      </c>
      <c r="E170">
        <v>98.49</v>
      </c>
      <c r="J170">
        <v>1.51</v>
      </c>
    </row>
    <row r="171" spans="1:10" x14ac:dyDescent="0.25">
      <c r="A171" s="1">
        <v>43733.592442129629</v>
      </c>
      <c r="B171">
        <v>0.06</v>
      </c>
      <c r="C171">
        <v>1.86</v>
      </c>
      <c r="D171">
        <v>0.01</v>
      </c>
      <c r="E171">
        <v>98.07</v>
      </c>
      <c r="J171">
        <v>1.9200000000000002</v>
      </c>
    </row>
    <row r="172" spans="1:10" x14ac:dyDescent="0.25">
      <c r="A172" s="1">
        <v>43733.595914351848</v>
      </c>
      <c r="B172">
        <v>1.22</v>
      </c>
      <c r="C172">
        <v>1.69</v>
      </c>
      <c r="D172">
        <v>0.01</v>
      </c>
      <c r="E172">
        <v>97.09</v>
      </c>
      <c r="J172">
        <v>2.91</v>
      </c>
    </row>
    <row r="173" spans="1:10" x14ac:dyDescent="0.25">
      <c r="A173" s="1">
        <v>43733.599386574075</v>
      </c>
      <c r="B173">
        <v>1.61</v>
      </c>
      <c r="C173">
        <v>1.6</v>
      </c>
      <c r="D173">
        <v>0</v>
      </c>
      <c r="E173">
        <v>96.79</v>
      </c>
      <c r="J173">
        <v>3.21</v>
      </c>
    </row>
    <row r="174" spans="1:10" x14ac:dyDescent="0.25">
      <c r="A174" s="1">
        <v>43733.602858796294</v>
      </c>
      <c r="B174">
        <v>0.08</v>
      </c>
      <c r="C174">
        <v>1.68</v>
      </c>
      <c r="D174">
        <v>0</v>
      </c>
      <c r="E174">
        <v>98.24</v>
      </c>
      <c r="J174">
        <v>1.76</v>
      </c>
    </row>
    <row r="175" spans="1:10" x14ac:dyDescent="0.25">
      <c r="A175" s="1">
        <v>43733.60633101852</v>
      </c>
      <c r="B175">
        <v>0.25</v>
      </c>
      <c r="C175">
        <v>1.59</v>
      </c>
      <c r="D175">
        <v>0</v>
      </c>
      <c r="E175">
        <v>98.15</v>
      </c>
      <c r="J175">
        <v>1.84</v>
      </c>
    </row>
    <row r="176" spans="1:10" x14ac:dyDescent="0.25">
      <c r="A176" s="1">
        <v>43733.609803240739</v>
      </c>
      <c r="B176">
        <v>0</v>
      </c>
      <c r="C176">
        <v>1.46</v>
      </c>
      <c r="D176">
        <v>0</v>
      </c>
      <c r="E176">
        <v>98.54</v>
      </c>
      <c r="J176">
        <v>1.46</v>
      </c>
    </row>
    <row r="177" spans="1:10" x14ac:dyDescent="0.25">
      <c r="A177" s="1">
        <v>43733.613275462965</v>
      </c>
      <c r="B177">
        <v>2.27</v>
      </c>
      <c r="C177">
        <v>1.59</v>
      </c>
      <c r="D177">
        <v>0</v>
      </c>
      <c r="E177">
        <v>96.13</v>
      </c>
      <c r="J177">
        <v>3.8600000000000003</v>
      </c>
    </row>
    <row r="178" spans="1:10" x14ac:dyDescent="0.25">
      <c r="A178" s="1">
        <v>43733.616747685184</v>
      </c>
      <c r="B178">
        <v>0</v>
      </c>
      <c r="C178">
        <v>1.37</v>
      </c>
      <c r="D178">
        <v>0</v>
      </c>
      <c r="E178">
        <v>98.63</v>
      </c>
      <c r="J178">
        <v>1.37</v>
      </c>
    </row>
    <row r="179" spans="1:10" x14ac:dyDescent="0.25">
      <c r="A179" s="1">
        <v>43733.620219907411</v>
      </c>
      <c r="B179">
        <v>1.5</v>
      </c>
      <c r="C179">
        <v>1.66</v>
      </c>
      <c r="D179">
        <v>0</v>
      </c>
      <c r="E179">
        <v>96.84</v>
      </c>
      <c r="J179">
        <v>3.16</v>
      </c>
    </row>
    <row r="180" spans="1:10" x14ac:dyDescent="0.25">
      <c r="A180" s="1">
        <v>43733.623692129629</v>
      </c>
      <c r="B180">
        <v>0</v>
      </c>
      <c r="C180">
        <v>1.34</v>
      </c>
      <c r="D180">
        <v>0</v>
      </c>
      <c r="E180">
        <v>98.66</v>
      </c>
      <c r="J180">
        <v>1.34</v>
      </c>
    </row>
    <row r="181" spans="1:10" x14ac:dyDescent="0.25">
      <c r="A181" s="1">
        <v>43733.627164351848</v>
      </c>
      <c r="B181">
        <v>0</v>
      </c>
      <c r="C181">
        <v>1.28</v>
      </c>
      <c r="D181">
        <v>0</v>
      </c>
      <c r="E181">
        <v>98.72</v>
      </c>
      <c r="J181">
        <v>1.28</v>
      </c>
    </row>
    <row r="182" spans="1:10" x14ac:dyDescent="0.25">
      <c r="A182" s="1">
        <v>43733.630636574075</v>
      </c>
      <c r="B182">
        <v>4.66</v>
      </c>
      <c r="C182">
        <v>1.7</v>
      </c>
      <c r="D182">
        <v>0</v>
      </c>
      <c r="E182">
        <v>93.64</v>
      </c>
      <c r="J182">
        <v>6.36</v>
      </c>
    </row>
    <row r="183" spans="1:10" x14ac:dyDescent="0.25">
      <c r="A183" s="1">
        <v>43733.634108796294</v>
      </c>
      <c r="B183">
        <v>7.31</v>
      </c>
      <c r="C183">
        <v>1.38</v>
      </c>
      <c r="D183">
        <v>0</v>
      </c>
      <c r="E183">
        <v>91.31</v>
      </c>
      <c r="J183">
        <v>8.69</v>
      </c>
    </row>
    <row r="184" spans="1:10" x14ac:dyDescent="0.25">
      <c r="A184" s="1">
        <v>43733.63758101852</v>
      </c>
      <c r="B184">
        <v>0.25</v>
      </c>
      <c r="C184">
        <v>1.96</v>
      </c>
      <c r="D184">
        <v>0</v>
      </c>
      <c r="E184">
        <v>97.79</v>
      </c>
      <c r="J184">
        <v>2.21</v>
      </c>
    </row>
    <row r="185" spans="1:10" x14ac:dyDescent="0.25">
      <c r="A185" s="1">
        <v>43733.641053240739</v>
      </c>
      <c r="B185">
        <v>0.87</v>
      </c>
      <c r="C185">
        <v>1.76</v>
      </c>
      <c r="D185">
        <v>0</v>
      </c>
      <c r="E185">
        <v>97.36</v>
      </c>
      <c r="J185">
        <v>2.63</v>
      </c>
    </row>
    <row r="186" spans="1:10" x14ac:dyDescent="0.25">
      <c r="A186" s="1">
        <v>43733.644525462965</v>
      </c>
      <c r="B186">
        <v>0.01</v>
      </c>
      <c r="C186">
        <v>1.58</v>
      </c>
      <c r="D186">
        <v>0</v>
      </c>
      <c r="E186">
        <v>98.42</v>
      </c>
      <c r="J186">
        <v>1.59</v>
      </c>
    </row>
    <row r="187" spans="1:10" x14ac:dyDescent="0.25">
      <c r="A187" s="1">
        <v>43733.647997685184</v>
      </c>
      <c r="B187">
        <v>3.78</v>
      </c>
      <c r="C187">
        <v>1.42</v>
      </c>
      <c r="D187">
        <v>0</v>
      </c>
      <c r="E187">
        <v>94.79</v>
      </c>
      <c r="J187">
        <v>5.1999999999999993</v>
      </c>
    </row>
    <row r="188" spans="1:10" x14ac:dyDescent="0.25">
      <c r="A188" s="1">
        <v>43733.651469907411</v>
      </c>
      <c r="B188">
        <v>0</v>
      </c>
      <c r="C188">
        <v>1.26</v>
      </c>
      <c r="D188">
        <v>0</v>
      </c>
      <c r="E188">
        <v>98.74</v>
      </c>
      <c r="J188">
        <v>1.26</v>
      </c>
    </row>
    <row r="189" spans="1:10" x14ac:dyDescent="0.25">
      <c r="A189" s="1">
        <v>43733.654942129629</v>
      </c>
      <c r="B189">
        <v>0.01</v>
      </c>
      <c r="C189">
        <v>1.31</v>
      </c>
      <c r="D189">
        <v>0</v>
      </c>
      <c r="E189">
        <v>98.68</v>
      </c>
      <c r="J189">
        <v>1.32</v>
      </c>
    </row>
    <row r="190" spans="1:10" x14ac:dyDescent="0.25">
      <c r="A190" s="1">
        <v>43733.658414351848</v>
      </c>
      <c r="B190">
        <v>0</v>
      </c>
      <c r="C190">
        <v>1.35</v>
      </c>
      <c r="D190">
        <v>0</v>
      </c>
      <c r="E190">
        <v>98.65</v>
      </c>
      <c r="J190">
        <v>1.35</v>
      </c>
    </row>
    <row r="191" spans="1:10" x14ac:dyDescent="0.25">
      <c r="A191" s="1">
        <v>43733.661886574075</v>
      </c>
      <c r="B191">
        <v>0</v>
      </c>
      <c r="C191">
        <v>1.47</v>
      </c>
      <c r="D191">
        <v>0</v>
      </c>
      <c r="E191">
        <v>98.53</v>
      </c>
      <c r="J191">
        <v>1.47</v>
      </c>
    </row>
    <row r="192" spans="1:10" x14ac:dyDescent="0.25">
      <c r="A192" s="1">
        <v>43733.665358796294</v>
      </c>
      <c r="B192">
        <v>1.89</v>
      </c>
      <c r="C192">
        <v>1.4</v>
      </c>
      <c r="D192">
        <v>0</v>
      </c>
      <c r="E192">
        <v>96.71</v>
      </c>
      <c r="J192">
        <v>3.29</v>
      </c>
    </row>
    <row r="193" spans="1:10" x14ac:dyDescent="0.25">
      <c r="A193" s="1">
        <v>43733.66883101852</v>
      </c>
      <c r="B193">
        <v>2.4</v>
      </c>
      <c r="C193">
        <v>1.58</v>
      </c>
      <c r="D193">
        <v>0</v>
      </c>
      <c r="E193">
        <v>96.02</v>
      </c>
      <c r="J193">
        <v>3.98</v>
      </c>
    </row>
    <row r="194" spans="1:10" x14ac:dyDescent="0.25">
      <c r="A194" s="1">
        <v>43733.672303240739</v>
      </c>
      <c r="B194">
        <v>0.32</v>
      </c>
      <c r="C194">
        <v>1.63</v>
      </c>
      <c r="D194">
        <v>0</v>
      </c>
      <c r="E194">
        <v>98.05</v>
      </c>
      <c r="J194">
        <v>1.95</v>
      </c>
    </row>
    <row r="195" spans="1:10" x14ac:dyDescent="0.25">
      <c r="A195" s="1">
        <v>43733.675775462965</v>
      </c>
      <c r="B195">
        <v>0.25</v>
      </c>
      <c r="C195">
        <v>1.71</v>
      </c>
      <c r="D195">
        <v>0</v>
      </c>
      <c r="E195">
        <v>98.04</v>
      </c>
      <c r="J195">
        <v>1.96</v>
      </c>
    </row>
    <row r="196" spans="1:10" x14ac:dyDescent="0.25">
      <c r="A196" s="1">
        <v>43733.679259259261</v>
      </c>
      <c r="B196">
        <v>0</v>
      </c>
      <c r="C196">
        <v>1.58</v>
      </c>
      <c r="D196">
        <v>0</v>
      </c>
      <c r="E196">
        <v>98.42</v>
      </c>
      <c r="J196">
        <v>1.58</v>
      </c>
    </row>
    <row r="197" spans="1:10" x14ac:dyDescent="0.25">
      <c r="A197" s="1">
        <v>43733.68273148148</v>
      </c>
      <c r="B197">
        <v>0.05</v>
      </c>
      <c r="C197">
        <v>1.74</v>
      </c>
      <c r="D197">
        <v>0</v>
      </c>
      <c r="E197">
        <v>98.2</v>
      </c>
      <c r="J197">
        <v>1.79</v>
      </c>
    </row>
    <row r="198" spans="1:10" x14ac:dyDescent="0.25">
      <c r="A198" s="1">
        <v>43733.686203703706</v>
      </c>
      <c r="B198">
        <v>0.02</v>
      </c>
      <c r="C198">
        <v>1.67</v>
      </c>
      <c r="D198">
        <v>0</v>
      </c>
      <c r="E198">
        <v>98.31</v>
      </c>
      <c r="J198">
        <v>1.69</v>
      </c>
    </row>
    <row r="199" spans="1:10" x14ac:dyDescent="0.25">
      <c r="A199" s="1">
        <v>43733.689675925925</v>
      </c>
      <c r="B199">
        <v>2.81</v>
      </c>
      <c r="C199">
        <v>1.65</v>
      </c>
      <c r="D199">
        <v>0</v>
      </c>
      <c r="E199">
        <v>95.53</v>
      </c>
      <c r="J199">
        <v>4.46</v>
      </c>
    </row>
    <row r="200" spans="1:10" x14ac:dyDescent="0.25">
      <c r="A200" s="1">
        <v>43733.693148148152</v>
      </c>
      <c r="B200">
        <v>3.04</v>
      </c>
      <c r="C200">
        <v>2.31</v>
      </c>
      <c r="D200">
        <v>0</v>
      </c>
      <c r="E200">
        <v>94.64</v>
      </c>
      <c r="J200">
        <v>5.35</v>
      </c>
    </row>
    <row r="201" spans="1:10" x14ac:dyDescent="0.25">
      <c r="A201" s="1">
        <v>43733.696620370371</v>
      </c>
      <c r="B201">
        <v>0</v>
      </c>
      <c r="C201">
        <v>1.21</v>
      </c>
      <c r="D201">
        <v>0</v>
      </c>
      <c r="E201">
        <v>98.79</v>
      </c>
      <c r="J201">
        <v>1.21</v>
      </c>
    </row>
    <row r="202" spans="1:10" x14ac:dyDescent="0.25">
      <c r="A202" s="1">
        <v>43733.700092592589</v>
      </c>
      <c r="B202">
        <v>0</v>
      </c>
      <c r="C202">
        <v>1.39</v>
      </c>
      <c r="D202">
        <v>0</v>
      </c>
      <c r="E202">
        <v>98.61</v>
      </c>
      <c r="J202">
        <v>1.39</v>
      </c>
    </row>
    <row r="203" spans="1:10" x14ac:dyDescent="0.25">
      <c r="A203" s="1">
        <v>43733.703564814816</v>
      </c>
      <c r="B203">
        <v>0</v>
      </c>
      <c r="C203">
        <v>1.45</v>
      </c>
      <c r="D203">
        <v>0</v>
      </c>
      <c r="E203">
        <v>98.55</v>
      </c>
      <c r="J203">
        <v>1.45</v>
      </c>
    </row>
    <row r="204" spans="1:10" x14ac:dyDescent="0.25">
      <c r="A204" s="1">
        <v>43733.707037037035</v>
      </c>
      <c r="B204">
        <v>0</v>
      </c>
      <c r="C204">
        <v>1.19</v>
      </c>
      <c r="D204">
        <v>0</v>
      </c>
      <c r="E204">
        <v>98.81</v>
      </c>
      <c r="J204">
        <v>1.19</v>
      </c>
    </row>
    <row r="205" spans="1:10" x14ac:dyDescent="0.25">
      <c r="A205" s="1">
        <v>43733.710509259261</v>
      </c>
      <c r="B205">
        <v>0</v>
      </c>
      <c r="C205">
        <v>1.3</v>
      </c>
      <c r="D205">
        <v>0</v>
      </c>
      <c r="E205">
        <v>98.7</v>
      </c>
      <c r="J205">
        <v>1.3</v>
      </c>
    </row>
    <row r="206" spans="1:10" x14ac:dyDescent="0.25">
      <c r="A206" s="1">
        <v>43733.71398148148</v>
      </c>
      <c r="B206">
        <v>0.02</v>
      </c>
      <c r="C206">
        <v>1.08</v>
      </c>
      <c r="D206">
        <v>0</v>
      </c>
      <c r="E206">
        <v>98.9</v>
      </c>
      <c r="J206">
        <v>1.1000000000000001</v>
      </c>
    </row>
    <row r="207" spans="1:10" x14ac:dyDescent="0.25">
      <c r="A207" s="1">
        <v>43733.717453703706</v>
      </c>
      <c r="B207">
        <v>0</v>
      </c>
      <c r="C207">
        <v>0.7</v>
      </c>
      <c r="D207">
        <v>0</v>
      </c>
      <c r="E207">
        <v>99.3</v>
      </c>
      <c r="J207">
        <v>0.7</v>
      </c>
    </row>
    <row r="208" spans="1:10" x14ac:dyDescent="0.25">
      <c r="A208" s="1">
        <v>43733.720925925925</v>
      </c>
      <c r="B208">
        <v>0</v>
      </c>
      <c r="C208">
        <v>0.52</v>
      </c>
      <c r="D208">
        <v>0</v>
      </c>
      <c r="E208">
        <v>99.48</v>
      </c>
      <c r="J208">
        <v>0.52</v>
      </c>
    </row>
    <row r="209" spans="1:10" x14ac:dyDescent="0.25">
      <c r="A209" s="1">
        <v>43733.724398148152</v>
      </c>
      <c r="B209">
        <v>0</v>
      </c>
      <c r="C209">
        <v>0.49</v>
      </c>
      <c r="D209">
        <v>0</v>
      </c>
      <c r="E209">
        <v>99.51</v>
      </c>
      <c r="J209">
        <v>0.49</v>
      </c>
    </row>
    <row r="210" spans="1:10" x14ac:dyDescent="0.25">
      <c r="A210" s="1">
        <v>43733.727870370371</v>
      </c>
      <c r="B210">
        <v>0</v>
      </c>
      <c r="C210">
        <v>0.84</v>
      </c>
      <c r="D210">
        <v>0</v>
      </c>
      <c r="E210">
        <v>99.16</v>
      </c>
      <c r="J210">
        <v>0.84</v>
      </c>
    </row>
    <row r="211" spans="1:10" x14ac:dyDescent="0.25">
      <c r="A211" s="1">
        <v>43733.731342592589</v>
      </c>
      <c r="B211">
        <v>0</v>
      </c>
      <c r="C211">
        <v>0.32</v>
      </c>
      <c r="D211">
        <v>0</v>
      </c>
      <c r="E211">
        <v>99.68</v>
      </c>
      <c r="J211">
        <v>0.32</v>
      </c>
    </row>
    <row r="212" spans="1:10" x14ac:dyDescent="0.25">
      <c r="A212" s="1">
        <v>43733.734814814816</v>
      </c>
      <c r="B212">
        <v>0</v>
      </c>
      <c r="C212">
        <v>0.92</v>
      </c>
      <c r="D212">
        <v>0</v>
      </c>
      <c r="E212">
        <v>99.08</v>
      </c>
      <c r="J212">
        <v>0.92</v>
      </c>
    </row>
    <row r="213" spans="1:10" x14ac:dyDescent="0.25">
      <c r="A213" s="1">
        <v>43733.738287037035</v>
      </c>
      <c r="B213">
        <v>0</v>
      </c>
      <c r="C213">
        <v>1.37</v>
      </c>
      <c r="D213">
        <v>0</v>
      </c>
      <c r="E213">
        <v>98.63</v>
      </c>
      <c r="J213">
        <v>1.37</v>
      </c>
    </row>
    <row r="214" spans="1:10" x14ac:dyDescent="0.25">
      <c r="A214" s="1">
        <v>43733.741759259261</v>
      </c>
      <c r="B214">
        <v>0</v>
      </c>
      <c r="C214">
        <v>1.47</v>
      </c>
      <c r="D214">
        <v>0</v>
      </c>
      <c r="E214">
        <v>98.53</v>
      </c>
      <c r="J214">
        <v>1.47</v>
      </c>
    </row>
    <row r="215" spans="1:10" x14ac:dyDescent="0.25">
      <c r="A215" s="1">
        <v>43733.74523148148</v>
      </c>
      <c r="B215">
        <v>0</v>
      </c>
      <c r="C215">
        <v>1.41</v>
      </c>
      <c r="D215">
        <v>0</v>
      </c>
      <c r="E215">
        <v>98.59</v>
      </c>
      <c r="J215">
        <v>1.41</v>
      </c>
    </row>
    <row r="216" spans="1:10" x14ac:dyDescent="0.25">
      <c r="A216" s="1">
        <v>43733.748703703706</v>
      </c>
      <c r="B216">
        <v>0</v>
      </c>
      <c r="C216">
        <v>1.44</v>
      </c>
      <c r="D216">
        <v>0</v>
      </c>
      <c r="E216">
        <v>98.56</v>
      </c>
      <c r="J216">
        <v>1.44</v>
      </c>
    </row>
    <row r="217" spans="1:10" x14ac:dyDescent="0.25">
      <c r="A217" s="1">
        <v>43733.752187500002</v>
      </c>
      <c r="B217">
        <v>0.01</v>
      </c>
      <c r="C217">
        <v>1.21</v>
      </c>
      <c r="D217">
        <v>0</v>
      </c>
      <c r="E217">
        <v>98.78</v>
      </c>
      <c r="J217">
        <v>1.22</v>
      </c>
    </row>
    <row r="218" spans="1:10" x14ac:dyDescent="0.25">
      <c r="A218" s="1">
        <v>43733.755671296298</v>
      </c>
      <c r="B218">
        <v>0</v>
      </c>
      <c r="C218">
        <v>0.69</v>
      </c>
      <c r="D218">
        <v>0</v>
      </c>
      <c r="E218">
        <v>99.31</v>
      </c>
      <c r="J218">
        <v>0.69</v>
      </c>
    </row>
    <row r="219" spans="1:10" x14ac:dyDescent="0.25">
      <c r="A219" s="1">
        <v>43733.759143518517</v>
      </c>
      <c r="B219">
        <v>0</v>
      </c>
      <c r="C219">
        <v>1.27</v>
      </c>
      <c r="D219">
        <v>0</v>
      </c>
      <c r="E219">
        <v>98.73</v>
      </c>
      <c r="J219">
        <v>1.27</v>
      </c>
    </row>
    <row r="220" spans="1:10" x14ac:dyDescent="0.25">
      <c r="A220" s="1">
        <v>43733.762615740743</v>
      </c>
      <c r="B220">
        <v>0.28000000000000003</v>
      </c>
      <c r="C220">
        <v>1.63</v>
      </c>
      <c r="D220">
        <v>0</v>
      </c>
      <c r="E220">
        <v>98.09</v>
      </c>
      <c r="J220">
        <v>1.91</v>
      </c>
    </row>
    <row r="221" spans="1:10" x14ac:dyDescent="0.25">
      <c r="A221" s="1">
        <v>43733.766087962962</v>
      </c>
      <c r="B221">
        <v>0.46</v>
      </c>
      <c r="C221">
        <v>1.22</v>
      </c>
      <c r="D221">
        <v>0</v>
      </c>
      <c r="E221">
        <v>98.33</v>
      </c>
      <c r="J221">
        <v>1.68</v>
      </c>
    </row>
    <row r="222" spans="1:10" x14ac:dyDescent="0.25">
      <c r="A222" s="1">
        <v>43733.769560185188</v>
      </c>
      <c r="B222">
        <v>1.69</v>
      </c>
      <c r="C222">
        <v>1.1100000000000001</v>
      </c>
      <c r="D222">
        <v>0</v>
      </c>
      <c r="E222">
        <v>97.2</v>
      </c>
      <c r="J222">
        <v>2.8</v>
      </c>
    </row>
    <row r="223" spans="1:10" x14ac:dyDescent="0.25">
      <c r="A223" s="1">
        <v>43733.773032407407</v>
      </c>
      <c r="B223">
        <v>6.78</v>
      </c>
      <c r="C223">
        <v>2.36</v>
      </c>
      <c r="D223">
        <v>0.02</v>
      </c>
      <c r="E223">
        <v>90.84</v>
      </c>
      <c r="J223">
        <v>9.14</v>
      </c>
    </row>
    <row r="224" spans="1:10" x14ac:dyDescent="0.25">
      <c r="A224" s="1">
        <v>43733.776504629626</v>
      </c>
      <c r="B224">
        <v>9.86</v>
      </c>
      <c r="C224">
        <v>1.64</v>
      </c>
      <c r="D224">
        <v>0</v>
      </c>
      <c r="E224">
        <v>88.5</v>
      </c>
      <c r="J224">
        <v>11.5</v>
      </c>
    </row>
    <row r="225" spans="1:10" x14ac:dyDescent="0.25">
      <c r="A225" s="1">
        <v>43733.779976851853</v>
      </c>
      <c r="B225">
        <v>27.63</v>
      </c>
      <c r="C225">
        <v>1.72</v>
      </c>
      <c r="D225">
        <v>0.01</v>
      </c>
      <c r="E225">
        <v>70.63</v>
      </c>
      <c r="J225">
        <v>29.349999999999998</v>
      </c>
    </row>
    <row r="226" spans="1:10" x14ac:dyDescent="0.25">
      <c r="A226" s="1">
        <v>43733.783449074072</v>
      </c>
      <c r="B226">
        <v>32.22</v>
      </c>
      <c r="C226">
        <v>1.74</v>
      </c>
      <c r="D226">
        <v>0.02</v>
      </c>
      <c r="E226">
        <v>66.02</v>
      </c>
      <c r="J226">
        <v>33.96</v>
      </c>
    </row>
    <row r="227" spans="1:10" x14ac:dyDescent="0.25">
      <c r="A227" s="1">
        <v>43733.786932870367</v>
      </c>
      <c r="B227">
        <v>0</v>
      </c>
      <c r="C227">
        <v>0.28000000000000003</v>
      </c>
      <c r="D227">
        <v>0</v>
      </c>
      <c r="E227">
        <v>99.72</v>
      </c>
      <c r="J227">
        <v>0.28000000000000003</v>
      </c>
    </row>
    <row r="228" spans="1:10" x14ac:dyDescent="0.25">
      <c r="A228" s="1">
        <v>43733.790405092594</v>
      </c>
      <c r="B228">
        <v>0</v>
      </c>
      <c r="C228">
        <v>0.28999999999999998</v>
      </c>
      <c r="D228">
        <v>0</v>
      </c>
      <c r="E228">
        <v>99.71</v>
      </c>
      <c r="J228">
        <v>0.28999999999999998</v>
      </c>
    </row>
    <row r="229" spans="1:10" x14ac:dyDescent="0.25">
      <c r="A229" s="1">
        <v>43733.793877314813</v>
      </c>
      <c r="B229">
        <v>0.18</v>
      </c>
      <c r="C229">
        <v>1.37</v>
      </c>
      <c r="D229">
        <v>0</v>
      </c>
      <c r="E229">
        <v>98.45</v>
      </c>
      <c r="J229">
        <v>1.55</v>
      </c>
    </row>
    <row r="230" spans="1:10" x14ac:dyDescent="0.25">
      <c r="A230" s="1">
        <v>43733.797349537039</v>
      </c>
      <c r="B230">
        <v>0</v>
      </c>
      <c r="C230">
        <v>1.07</v>
      </c>
      <c r="D230">
        <v>0</v>
      </c>
      <c r="E230">
        <v>98.93</v>
      </c>
      <c r="J230">
        <v>1.07</v>
      </c>
    </row>
    <row r="231" spans="1:10" x14ac:dyDescent="0.25">
      <c r="A231" s="1">
        <v>43733.800821759258</v>
      </c>
      <c r="B231">
        <v>0</v>
      </c>
      <c r="C231">
        <v>0.21</v>
      </c>
      <c r="D231">
        <v>0</v>
      </c>
      <c r="E231">
        <v>99.79</v>
      </c>
      <c r="J231">
        <v>0.21</v>
      </c>
    </row>
    <row r="232" spans="1:10" x14ac:dyDescent="0.25">
      <c r="A232" s="1">
        <v>43733.804293981484</v>
      </c>
      <c r="B232">
        <v>0</v>
      </c>
      <c r="C232">
        <v>0.31</v>
      </c>
      <c r="D232">
        <v>0</v>
      </c>
      <c r="E232">
        <v>99.69</v>
      </c>
      <c r="J232">
        <v>0.31</v>
      </c>
    </row>
    <row r="233" spans="1:10" x14ac:dyDescent="0.25">
      <c r="A233" s="1">
        <v>43733.807766203703</v>
      </c>
      <c r="B233">
        <v>0</v>
      </c>
      <c r="C233">
        <v>0.34</v>
      </c>
      <c r="D233">
        <v>0</v>
      </c>
      <c r="E233">
        <v>99.66</v>
      </c>
      <c r="J233">
        <v>0.34</v>
      </c>
    </row>
    <row r="234" spans="1:10" x14ac:dyDescent="0.25">
      <c r="A234" s="1">
        <v>43733.811238425929</v>
      </c>
      <c r="B234">
        <v>0</v>
      </c>
      <c r="C234">
        <v>0.95</v>
      </c>
      <c r="D234">
        <v>0</v>
      </c>
      <c r="E234">
        <v>99.05</v>
      </c>
      <c r="J234">
        <v>0.95</v>
      </c>
    </row>
    <row r="235" spans="1:10" x14ac:dyDescent="0.25">
      <c r="A235" s="1">
        <v>43733.814710648148</v>
      </c>
      <c r="B235">
        <v>0</v>
      </c>
      <c r="C235">
        <v>0.6</v>
      </c>
      <c r="D235">
        <v>0</v>
      </c>
      <c r="E235">
        <v>99.4</v>
      </c>
      <c r="J235">
        <v>0.6</v>
      </c>
    </row>
    <row r="236" spans="1:10" x14ac:dyDescent="0.25">
      <c r="A236" s="1">
        <v>43733.818182870367</v>
      </c>
      <c r="B236">
        <v>0</v>
      </c>
      <c r="C236">
        <v>0.95</v>
      </c>
      <c r="D236">
        <v>0</v>
      </c>
      <c r="E236">
        <v>99.05</v>
      </c>
      <c r="J236">
        <v>0.95</v>
      </c>
    </row>
    <row r="237" spans="1:10" x14ac:dyDescent="0.25">
      <c r="A237" s="1">
        <v>43733.821655092594</v>
      </c>
      <c r="B237">
        <v>0</v>
      </c>
      <c r="C237">
        <v>0.7</v>
      </c>
      <c r="D237">
        <v>0</v>
      </c>
      <c r="E237">
        <v>99.3</v>
      </c>
      <c r="J237">
        <v>0.7</v>
      </c>
    </row>
    <row r="238" spans="1:10" x14ac:dyDescent="0.25">
      <c r="A238" s="1">
        <v>43733.825127314813</v>
      </c>
      <c r="B238">
        <v>0</v>
      </c>
      <c r="C238">
        <v>0.59</v>
      </c>
      <c r="D238">
        <v>0</v>
      </c>
      <c r="E238">
        <v>99.41</v>
      </c>
      <c r="J238">
        <v>0.59</v>
      </c>
    </row>
    <row r="239" spans="1:10" x14ac:dyDescent="0.25">
      <c r="A239" s="1">
        <v>43733.828599537039</v>
      </c>
      <c r="B239">
        <v>0</v>
      </c>
      <c r="C239">
        <v>1.29</v>
      </c>
      <c r="D239">
        <v>0</v>
      </c>
      <c r="E239">
        <v>98.71</v>
      </c>
      <c r="J239">
        <v>1.29</v>
      </c>
    </row>
    <row r="240" spans="1:10" x14ac:dyDescent="0.25">
      <c r="A240" s="1">
        <v>43733.832071759258</v>
      </c>
      <c r="B240">
        <v>0</v>
      </c>
      <c r="C240">
        <v>1.8</v>
      </c>
      <c r="D240">
        <v>0</v>
      </c>
      <c r="E240">
        <v>98.2</v>
      </c>
      <c r="J240">
        <v>1.8</v>
      </c>
    </row>
    <row r="241" spans="1:10" x14ac:dyDescent="0.25">
      <c r="A241" s="1">
        <v>43733.835543981484</v>
      </c>
      <c r="B241">
        <v>0</v>
      </c>
      <c r="C241">
        <v>1.31</v>
      </c>
      <c r="D241">
        <v>0</v>
      </c>
      <c r="E241">
        <v>98.69</v>
      </c>
      <c r="J241">
        <v>1.31</v>
      </c>
    </row>
    <row r="242" spans="1:10" x14ac:dyDescent="0.25">
      <c r="A242" s="1">
        <v>43733.839016203703</v>
      </c>
      <c r="B242">
        <v>0</v>
      </c>
      <c r="C242">
        <v>0.62</v>
      </c>
      <c r="D242">
        <v>0</v>
      </c>
      <c r="E242">
        <v>99.38</v>
      </c>
      <c r="J242">
        <v>0.62</v>
      </c>
    </row>
    <row r="243" spans="1:10" x14ac:dyDescent="0.25">
      <c r="A243" s="1">
        <v>43733.842488425929</v>
      </c>
      <c r="B243">
        <v>0</v>
      </c>
      <c r="C243">
        <v>1</v>
      </c>
      <c r="D243">
        <v>0</v>
      </c>
      <c r="E243">
        <v>99</v>
      </c>
      <c r="J243">
        <v>1</v>
      </c>
    </row>
    <row r="244" spans="1:10" x14ac:dyDescent="0.25">
      <c r="A244" s="1">
        <v>43733.845960648148</v>
      </c>
      <c r="B244">
        <v>0</v>
      </c>
      <c r="C244">
        <v>0.88</v>
      </c>
      <c r="D244">
        <v>0</v>
      </c>
      <c r="E244">
        <v>99.12</v>
      </c>
      <c r="J244">
        <v>0.88</v>
      </c>
    </row>
    <row r="245" spans="1:10" x14ac:dyDescent="0.25">
      <c r="A245" s="1">
        <v>43733.849432870367</v>
      </c>
      <c r="B245">
        <v>0</v>
      </c>
      <c r="C245">
        <v>0.73</v>
      </c>
      <c r="D245">
        <v>0</v>
      </c>
      <c r="E245">
        <v>99.27</v>
      </c>
      <c r="J245">
        <v>0.73</v>
      </c>
    </row>
    <row r="246" spans="1:10" x14ac:dyDescent="0.25">
      <c r="A246" s="1">
        <v>43733.852905092594</v>
      </c>
      <c r="B246">
        <v>0</v>
      </c>
      <c r="C246">
        <v>0.66</v>
      </c>
      <c r="D246">
        <v>0</v>
      </c>
      <c r="E246">
        <v>99.34</v>
      </c>
      <c r="J246">
        <v>0.66</v>
      </c>
    </row>
    <row r="247" spans="1:10" x14ac:dyDescent="0.25">
      <c r="A247" s="1">
        <v>43733.856377314813</v>
      </c>
      <c r="B247">
        <v>0</v>
      </c>
      <c r="C247">
        <v>0.59</v>
      </c>
      <c r="D247">
        <v>0</v>
      </c>
      <c r="E247">
        <v>99.41</v>
      </c>
      <c r="J247">
        <v>0.59</v>
      </c>
    </row>
    <row r="248" spans="1:10" x14ac:dyDescent="0.25">
      <c r="A248" s="1">
        <v>43733.859849537039</v>
      </c>
      <c r="B248">
        <v>0</v>
      </c>
      <c r="C248">
        <v>0.77</v>
      </c>
      <c r="D248">
        <v>0</v>
      </c>
      <c r="E248">
        <v>99.23</v>
      </c>
      <c r="J248">
        <v>0.77</v>
      </c>
    </row>
    <row r="249" spans="1:10" x14ac:dyDescent="0.25">
      <c r="A249" s="1">
        <v>43733.863321759258</v>
      </c>
      <c r="B249">
        <v>0</v>
      </c>
      <c r="C249">
        <v>0.65</v>
      </c>
      <c r="D249">
        <v>0</v>
      </c>
      <c r="E249">
        <v>99.35</v>
      </c>
      <c r="J249">
        <v>0.65</v>
      </c>
    </row>
    <row r="250" spans="1:10" x14ac:dyDescent="0.25">
      <c r="A250" s="1">
        <v>43733.866793981484</v>
      </c>
      <c r="B250">
        <v>0</v>
      </c>
      <c r="C250">
        <v>0.56999999999999995</v>
      </c>
      <c r="D250">
        <v>0</v>
      </c>
      <c r="E250">
        <v>99.43</v>
      </c>
      <c r="J250">
        <v>0.56999999999999995</v>
      </c>
    </row>
    <row r="251" spans="1:10" x14ac:dyDescent="0.25">
      <c r="A251" s="1">
        <v>43733.870266203703</v>
      </c>
      <c r="B251">
        <v>0</v>
      </c>
      <c r="C251">
        <v>1.02</v>
      </c>
      <c r="D251">
        <v>0</v>
      </c>
      <c r="E251">
        <v>98.98</v>
      </c>
      <c r="J251">
        <v>1.02</v>
      </c>
    </row>
    <row r="252" spans="1:10" x14ac:dyDescent="0.25">
      <c r="A252" s="1">
        <v>43733.873738425929</v>
      </c>
      <c r="B252">
        <v>0</v>
      </c>
      <c r="C252">
        <v>1.85</v>
      </c>
      <c r="D252">
        <v>0</v>
      </c>
      <c r="E252">
        <v>98.15</v>
      </c>
      <c r="J252">
        <v>1.85</v>
      </c>
    </row>
    <row r="253" spans="1:10" x14ac:dyDescent="0.25">
      <c r="A253" s="1">
        <v>43733.877210648148</v>
      </c>
      <c r="B253">
        <v>0</v>
      </c>
      <c r="C253">
        <v>1.87</v>
      </c>
      <c r="D253">
        <v>0</v>
      </c>
      <c r="E253">
        <v>98.13</v>
      </c>
      <c r="J253">
        <v>1.87</v>
      </c>
    </row>
    <row r="254" spans="1:10" x14ac:dyDescent="0.25">
      <c r="A254" s="1">
        <v>43733.880682870367</v>
      </c>
      <c r="B254">
        <v>0</v>
      </c>
      <c r="C254">
        <v>1.27</v>
      </c>
      <c r="D254">
        <v>0</v>
      </c>
      <c r="E254">
        <v>98.73</v>
      </c>
      <c r="J254">
        <v>1.27</v>
      </c>
    </row>
    <row r="255" spans="1:10" x14ac:dyDescent="0.25">
      <c r="A255" s="1">
        <v>43733.884155092594</v>
      </c>
      <c r="B255">
        <v>0</v>
      </c>
      <c r="C255">
        <v>1.3</v>
      </c>
      <c r="D255">
        <v>0</v>
      </c>
      <c r="E255">
        <v>98.7</v>
      </c>
      <c r="J255">
        <v>1.3</v>
      </c>
    </row>
    <row r="256" spans="1:10" x14ac:dyDescent="0.25">
      <c r="A256" s="1">
        <v>43733.887638888889</v>
      </c>
      <c r="B256">
        <v>0</v>
      </c>
      <c r="C256">
        <v>1.4</v>
      </c>
      <c r="D256">
        <v>0</v>
      </c>
      <c r="E256">
        <v>98.6</v>
      </c>
      <c r="J256">
        <v>1.4</v>
      </c>
    </row>
    <row r="257" spans="1:10" x14ac:dyDescent="0.25">
      <c r="A257" s="1">
        <v>43733.891111111108</v>
      </c>
      <c r="B257">
        <v>0</v>
      </c>
      <c r="C257">
        <v>1.33</v>
      </c>
      <c r="D257">
        <v>0</v>
      </c>
      <c r="E257">
        <v>98.67</v>
      </c>
      <c r="J257">
        <v>1.33</v>
      </c>
    </row>
    <row r="258" spans="1:10" x14ac:dyDescent="0.25">
      <c r="A258" s="1">
        <v>43733.894583333335</v>
      </c>
      <c r="B258">
        <v>0</v>
      </c>
      <c r="C258">
        <v>1.77</v>
      </c>
      <c r="D258">
        <v>0</v>
      </c>
      <c r="E258">
        <v>98.23</v>
      </c>
      <c r="J258">
        <v>1.77</v>
      </c>
    </row>
    <row r="259" spans="1:10" x14ac:dyDescent="0.25">
      <c r="A259" s="1">
        <v>43733.898055555554</v>
      </c>
      <c r="B259">
        <v>0</v>
      </c>
      <c r="C259">
        <v>1.93</v>
      </c>
      <c r="D259">
        <v>0</v>
      </c>
      <c r="E259">
        <v>98.07</v>
      </c>
      <c r="J259">
        <v>1.93</v>
      </c>
    </row>
    <row r="260" spans="1:10" x14ac:dyDescent="0.25">
      <c r="A260" s="1">
        <v>43733.90152777778</v>
      </c>
      <c r="B260">
        <v>0</v>
      </c>
      <c r="C260">
        <v>1.8</v>
      </c>
      <c r="D260">
        <v>0</v>
      </c>
      <c r="E260">
        <v>98.2</v>
      </c>
      <c r="J260">
        <v>1.8</v>
      </c>
    </row>
    <row r="261" spans="1:10" x14ac:dyDescent="0.25">
      <c r="A261" s="1">
        <v>43733.904999999999</v>
      </c>
      <c r="B261">
        <v>0</v>
      </c>
      <c r="C261">
        <v>1.89</v>
      </c>
      <c r="D261">
        <v>0</v>
      </c>
      <c r="E261">
        <v>98.11</v>
      </c>
      <c r="J261">
        <v>1.89</v>
      </c>
    </row>
    <row r="262" spans="1:10" x14ac:dyDescent="0.25">
      <c r="A262" s="1">
        <v>43733.908472222225</v>
      </c>
      <c r="B262">
        <v>0</v>
      </c>
      <c r="C262">
        <v>1.6</v>
      </c>
      <c r="D262">
        <v>0</v>
      </c>
      <c r="E262">
        <v>98.4</v>
      </c>
      <c r="J262">
        <v>1.6</v>
      </c>
    </row>
    <row r="263" spans="1:10" x14ac:dyDescent="0.25">
      <c r="A263" s="1">
        <v>43733.911944444444</v>
      </c>
      <c r="B263">
        <v>0</v>
      </c>
      <c r="C263">
        <v>1.81</v>
      </c>
      <c r="D263">
        <v>0</v>
      </c>
      <c r="E263">
        <v>98.19</v>
      </c>
      <c r="J263">
        <v>1.81</v>
      </c>
    </row>
    <row r="264" spans="1:10" x14ac:dyDescent="0.25">
      <c r="A264" s="1">
        <v>43733.915416666663</v>
      </c>
      <c r="B264">
        <v>0</v>
      </c>
      <c r="C264">
        <v>1.9</v>
      </c>
      <c r="D264">
        <v>0</v>
      </c>
      <c r="E264">
        <v>98.1</v>
      </c>
      <c r="J264">
        <v>1.9</v>
      </c>
    </row>
    <row r="265" spans="1:10" x14ac:dyDescent="0.25">
      <c r="A265" s="1">
        <v>43733.918888888889</v>
      </c>
      <c r="B265">
        <v>0</v>
      </c>
      <c r="C265">
        <v>0.82</v>
      </c>
      <c r="D265">
        <v>0</v>
      </c>
      <c r="E265">
        <v>99.18</v>
      </c>
      <c r="J265">
        <v>0.82</v>
      </c>
    </row>
    <row r="266" spans="1:10" x14ac:dyDescent="0.25">
      <c r="A266" s="1">
        <v>43733.922361111108</v>
      </c>
      <c r="B266">
        <v>0</v>
      </c>
      <c r="C266">
        <v>1.41</v>
      </c>
      <c r="D266">
        <v>0</v>
      </c>
      <c r="E266">
        <v>98.59</v>
      </c>
      <c r="J266">
        <v>1.41</v>
      </c>
    </row>
    <row r="267" spans="1:10" x14ac:dyDescent="0.25">
      <c r="A267" s="1">
        <v>43733.925833333335</v>
      </c>
      <c r="B267">
        <v>11.13</v>
      </c>
      <c r="C267">
        <v>5.45</v>
      </c>
      <c r="D267">
        <v>0.88</v>
      </c>
      <c r="E267">
        <v>82.54</v>
      </c>
      <c r="J267">
        <v>16.580000000000002</v>
      </c>
    </row>
    <row r="268" spans="1:10" x14ac:dyDescent="0.25">
      <c r="A268" s="1">
        <v>43733.929305555554</v>
      </c>
      <c r="B268">
        <v>17</v>
      </c>
      <c r="C268">
        <v>4.08</v>
      </c>
      <c r="D268">
        <v>0</v>
      </c>
      <c r="E268">
        <v>78.92</v>
      </c>
      <c r="J268">
        <v>21.08</v>
      </c>
    </row>
    <row r="269" spans="1:10" x14ac:dyDescent="0.25">
      <c r="A269" s="1">
        <v>43733.93277777778</v>
      </c>
      <c r="B269">
        <v>5.49</v>
      </c>
      <c r="C269">
        <v>3.76</v>
      </c>
      <c r="D269">
        <v>0</v>
      </c>
      <c r="E269">
        <v>90.75</v>
      </c>
      <c r="J269">
        <v>9.25</v>
      </c>
    </row>
    <row r="270" spans="1:10" x14ac:dyDescent="0.25">
      <c r="A270" s="1">
        <v>43733.936249999999</v>
      </c>
      <c r="B270">
        <v>0</v>
      </c>
      <c r="C270">
        <v>1.97</v>
      </c>
      <c r="D270">
        <v>0</v>
      </c>
      <c r="E270">
        <v>98.03</v>
      </c>
      <c r="J270">
        <v>1.97</v>
      </c>
    </row>
    <row r="271" spans="1:10" x14ac:dyDescent="0.25">
      <c r="A271" s="1">
        <v>43733.939722222225</v>
      </c>
      <c r="B271">
        <v>0</v>
      </c>
      <c r="C271">
        <v>1.91</v>
      </c>
      <c r="D271">
        <v>0</v>
      </c>
      <c r="E271">
        <v>98.09</v>
      </c>
      <c r="J271">
        <v>1.91</v>
      </c>
    </row>
    <row r="272" spans="1:10" x14ac:dyDescent="0.25">
      <c r="A272" s="1">
        <v>43733.943194444444</v>
      </c>
      <c r="B272">
        <v>0.49</v>
      </c>
      <c r="C272">
        <v>2.13</v>
      </c>
      <c r="D272">
        <v>0</v>
      </c>
      <c r="E272">
        <v>97.38</v>
      </c>
      <c r="J272">
        <v>2.62</v>
      </c>
    </row>
    <row r="273" spans="1:10" x14ac:dyDescent="0.25">
      <c r="A273" s="1">
        <v>43733.946666666663</v>
      </c>
      <c r="B273">
        <v>0</v>
      </c>
      <c r="C273">
        <v>2</v>
      </c>
      <c r="D273">
        <v>0</v>
      </c>
      <c r="E273">
        <v>98</v>
      </c>
      <c r="J273">
        <v>2</v>
      </c>
    </row>
    <row r="274" spans="1:10" x14ac:dyDescent="0.25">
      <c r="A274" s="1">
        <v>43733.950138888889</v>
      </c>
      <c r="B274">
        <v>0</v>
      </c>
      <c r="C274">
        <v>1.96</v>
      </c>
      <c r="D274">
        <v>0</v>
      </c>
      <c r="E274">
        <v>98.04</v>
      </c>
      <c r="J274">
        <v>1.96</v>
      </c>
    </row>
    <row r="275" spans="1:10" x14ac:dyDescent="0.25">
      <c r="A275" s="1">
        <v>43733.953611111108</v>
      </c>
      <c r="B275">
        <v>0</v>
      </c>
      <c r="C275">
        <v>1.86</v>
      </c>
      <c r="D275">
        <v>0</v>
      </c>
      <c r="E275">
        <v>98.14</v>
      </c>
      <c r="J275">
        <v>1.86</v>
      </c>
    </row>
    <row r="276" spans="1:10" x14ac:dyDescent="0.25">
      <c r="A276" s="1">
        <v>43733.957083333335</v>
      </c>
      <c r="B276">
        <v>0</v>
      </c>
      <c r="C276">
        <v>1.98</v>
      </c>
      <c r="D276">
        <v>0</v>
      </c>
      <c r="E276">
        <v>98.02</v>
      </c>
      <c r="J276">
        <v>1.98</v>
      </c>
    </row>
    <row r="277" spans="1:10" x14ac:dyDescent="0.25">
      <c r="A277" s="1">
        <v>43733.960555555554</v>
      </c>
      <c r="B277">
        <v>0.04</v>
      </c>
      <c r="C277">
        <v>1.53</v>
      </c>
      <c r="D277">
        <v>0</v>
      </c>
      <c r="E277">
        <v>98.43</v>
      </c>
      <c r="J277">
        <v>1.57</v>
      </c>
    </row>
    <row r="278" spans="1:10" x14ac:dyDescent="0.25">
      <c r="A278" s="1">
        <v>43733.96402777778</v>
      </c>
      <c r="B278">
        <v>0</v>
      </c>
      <c r="C278">
        <v>0.57999999999999996</v>
      </c>
      <c r="D278">
        <v>0</v>
      </c>
      <c r="E278">
        <v>99.42</v>
      </c>
      <c r="J278">
        <v>0.57999999999999996</v>
      </c>
    </row>
    <row r="279" spans="1:10" x14ac:dyDescent="0.25">
      <c r="A279" s="1">
        <v>43733.967499999999</v>
      </c>
      <c r="B279">
        <v>0</v>
      </c>
      <c r="C279">
        <v>0.3</v>
      </c>
      <c r="D279">
        <v>0</v>
      </c>
      <c r="E279">
        <v>99.7</v>
      </c>
      <c r="J279">
        <v>0.3</v>
      </c>
    </row>
    <row r="280" spans="1:10" x14ac:dyDescent="0.25">
      <c r="A280" s="1">
        <v>43733.970972222225</v>
      </c>
      <c r="B280">
        <v>0</v>
      </c>
      <c r="C280">
        <v>0.69</v>
      </c>
      <c r="D280">
        <v>0</v>
      </c>
      <c r="E280">
        <v>99.31</v>
      </c>
      <c r="J280">
        <v>0.69</v>
      </c>
    </row>
    <row r="281" spans="1:10" x14ac:dyDescent="0.25">
      <c r="A281" s="1">
        <v>43733.974444444444</v>
      </c>
      <c r="B281">
        <v>0</v>
      </c>
      <c r="C281">
        <v>1.9</v>
      </c>
      <c r="D281">
        <v>0</v>
      </c>
      <c r="E281">
        <v>98.1</v>
      </c>
      <c r="J281">
        <v>1.9</v>
      </c>
    </row>
    <row r="282" spans="1:10" x14ac:dyDescent="0.25">
      <c r="A282" s="1">
        <v>43733.977916666663</v>
      </c>
      <c r="B282">
        <v>0</v>
      </c>
      <c r="C282">
        <v>1.26</v>
      </c>
      <c r="D282">
        <v>0</v>
      </c>
      <c r="E282">
        <v>98.74</v>
      </c>
      <c r="J282">
        <v>1.26</v>
      </c>
    </row>
    <row r="283" spans="1:10" x14ac:dyDescent="0.25">
      <c r="A283" s="1">
        <v>43733.981388888889</v>
      </c>
      <c r="B283">
        <v>0</v>
      </c>
      <c r="C283">
        <v>1.44</v>
      </c>
      <c r="D283">
        <v>0</v>
      </c>
      <c r="E283">
        <v>98.56</v>
      </c>
      <c r="J283">
        <v>1.44</v>
      </c>
    </row>
    <row r="284" spans="1:10" x14ac:dyDescent="0.25">
      <c r="A284" s="1">
        <v>43733.984861111108</v>
      </c>
      <c r="B284">
        <v>0</v>
      </c>
      <c r="C284">
        <v>0.52</v>
      </c>
      <c r="D284">
        <v>0</v>
      </c>
      <c r="E284">
        <v>99.48</v>
      </c>
      <c r="J284">
        <v>0.52</v>
      </c>
    </row>
    <row r="285" spans="1:10" x14ac:dyDescent="0.25">
      <c r="A285" s="1">
        <v>43733.988333333335</v>
      </c>
      <c r="B285">
        <v>0</v>
      </c>
      <c r="C285">
        <v>0.57999999999999996</v>
      </c>
      <c r="D285">
        <v>0</v>
      </c>
      <c r="E285">
        <v>99.42</v>
      </c>
      <c r="J285">
        <v>0.57999999999999996</v>
      </c>
    </row>
    <row r="286" spans="1:10" x14ac:dyDescent="0.25">
      <c r="A286" s="1">
        <v>43733.99181712963</v>
      </c>
      <c r="B286">
        <v>0</v>
      </c>
      <c r="C286">
        <v>0.75</v>
      </c>
      <c r="D286">
        <v>0</v>
      </c>
      <c r="E286">
        <v>99.25</v>
      </c>
      <c r="J286">
        <v>0.75</v>
      </c>
    </row>
    <row r="287" spans="1:10" x14ac:dyDescent="0.25">
      <c r="A287" s="1">
        <v>43733.995289351849</v>
      </c>
      <c r="B287">
        <v>0</v>
      </c>
      <c r="C287">
        <v>0.16</v>
      </c>
      <c r="D287">
        <v>0</v>
      </c>
      <c r="E287">
        <v>99.84</v>
      </c>
      <c r="J287">
        <v>0.16</v>
      </c>
    </row>
    <row r="288" spans="1:10" x14ac:dyDescent="0.25">
      <c r="A288" s="1">
        <v>43733.998761574076</v>
      </c>
      <c r="B288">
        <v>0</v>
      </c>
      <c r="C288">
        <v>0.47</v>
      </c>
      <c r="D288">
        <v>0</v>
      </c>
      <c r="E288">
        <v>99.53</v>
      </c>
      <c r="J288">
        <v>0.47</v>
      </c>
    </row>
    <row r="290" spans="1:10" x14ac:dyDescent="0.25">
      <c r="A290" t="s">
        <v>422</v>
      </c>
      <c r="B290">
        <v>0.65686411149825785</v>
      </c>
      <c r="C290">
        <v>1.3612891986062718</v>
      </c>
      <c r="D290">
        <v>8.7108013937282226E-3</v>
      </c>
      <c r="E290">
        <v>97.972996515679512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2.0181533101045308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7FCE8-4125-428F-87D9-F041073EC8A1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43733.005555555559</v>
      </c>
      <c r="B2">
        <v>0.74</v>
      </c>
      <c r="C2">
        <v>3.05</v>
      </c>
      <c r="D2">
        <v>0</v>
      </c>
      <c r="E2">
        <v>96.21</v>
      </c>
      <c r="J2">
        <v>3.79</v>
      </c>
    </row>
    <row r="3" spans="1:10" x14ac:dyDescent="0.25">
      <c r="A3" s="1">
        <v>43733.009039351855</v>
      </c>
      <c r="B3">
        <v>0.41</v>
      </c>
      <c r="C3">
        <v>3.09</v>
      </c>
      <c r="D3">
        <v>0</v>
      </c>
      <c r="E3">
        <v>96.5</v>
      </c>
      <c r="J3">
        <v>3.5</v>
      </c>
    </row>
    <row r="4" spans="1:10" x14ac:dyDescent="0.25">
      <c r="A4" s="1">
        <v>43733.012511574074</v>
      </c>
      <c r="B4">
        <v>0.14000000000000001</v>
      </c>
      <c r="C4">
        <v>1.31</v>
      </c>
      <c r="D4">
        <v>0</v>
      </c>
      <c r="E4">
        <v>98.55</v>
      </c>
      <c r="J4">
        <v>1.4500000000000002</v>
      </c>
    </row>
    <row r="5" spans="1:10" x14ac:dyDescent="0.25">
      <c r="A5" s="1">
        <v>43733.015983796293</v>
      </c>
      <c r="B5">
        <v>0.62</v>
      </c>
      <c r="C5">
        <v>1.66</v>
      </c>
      <c r="D5">
        <v>0</v>
      </c>
      <c r="E5">
        <v>97.72</v>
      </c>
      <c r="J5">
        <v>2.2799999999999998</v>
      </c>
    </row>
    <row r="6" spans="1:10" x14ac:dyDescent="0.25">
      <c r="A6" s="1">
        <v>43733.019456018519</v>
      </c>
      <c r="B6">
        <v>0.83</v>
      </c>
      <c r="C6">
        <v>0.88</v>
      </c>
      <c r="D6">
        <v>0</v>
      </c>
      <c r="E6">
        <v>98.29</v>
      </c>
      <c r="J6">
        <v>1.71</v>
      </c>
    </row>
    <row r="7" spans="1:10" x14ac:dyDescent="0.25">
      <c r="A7" s="1">
        <v>43733.022928240738</v>
      </c>
      <c r="B7">
        <v>0.35</v>
      </c>
      <c r="C7">
        <v>0.63</v>
      </c>
      <c r="D7">
        <v>0</v>
      </c>
      <c r="E7">
        <v>99.03</v>
      </c>
      <c r="J7">
        <v>0.98</v>
      </c>
    </row>
    <row r="8" spans="1:10" x14ac:dyDescent="0.25">
      <c r="A8" s="1">
        <v>43733.026400462964</v>
      </c>
      <c r="B8">
        <v>0.45</v>
      </c>
      <c r="C8">
        <v>0.99</v>
      </c>
      <c r="D8">
        <v>0</v>
      </c>
      <c r="E8">
        <v>98.55</v>
      </c>
      <c r="J8">
        <v>1.44</v>
      </c>
    </row>
    <row r="9" spans="1:10" x14ac:dyDescent="0.25">
      <c r="A9" s="1">
        <v>43733.029872685183</v>
      </c>
      <c r="B9">
        <v>0.87</v>
      </c>
      <c r="C9">
        <v>1.38</v>
      </c>
      <c r="D9">
        <v>0</v>
      </c>
      <c r="E9">
        <v>97.74</v>
      </c>
      <c r="J9">
        <v>2.25</v>
      </c>
    </row>
    <row r="10" spans="1:10" x14ac:dyDescent="0.25">
      <c r="A10" s="1">
        <v>43733.03334490741</v>
      </c>
      <c r="B10">
        <v>0.27</v>
      </c>
      <c r="C10">
        <v>0.81</v>
      </c>
      <c r="D10">
        <v>0</v>
      </c>
      <c r="E10">
        <v>98.92</v>
      </c>
      <c r="J10">
        <v>1.08</v>
      </c>
    </row>
    <row r="11" spans="1:10" x14ac:dyDescent="0.25">
      <c r="A11" s="1">
        <v>43733.036817129629</v>
      </c>
      <c r="B11">
        <v>0.33</v>
      </c>
      <c r="C11">
        <v>0.45</v>
      </c>
      <c r="D11">
        <v>0</v>
      </c>
      <c r="E11">
        <v>99.22</v>
      </c>
      <c r="J11">
        <v>0.78</v>
      </c>
    </row>
    <row r="12" spans="1:10" x14ac:dyDescent="0.25">
      <c r="A12" s="1">
        <v>43733.040289351855</v>
      </c>
      <c r="B12">
        <v>0.49</v>
      </c>
      <c r="C12">
        <v>0.55000000000000004</v>
      </c>
      <c r="D12">
        <v>0</v>
      </c>
      <c r="E12">
        <v>98.95</v>
      </c>
      <c r="J12">
        <v>1.04</v>
      </c>
    </row>
    <row r="13" spans="1:10" x14ac:dyDescent="0.25">
      <c r="A13" s="1">
        <v>43733.043761574074</v>
      </c>
      <c r="B13">
        <v>1.3</v>
      </c>
      <c r="C13">
        <v>2.95</v>
      </c>
      <c r="D13">
        <v>0.01</v>
      </c>
      <c r="E13">
        <v>95.74</v>
      </c>
      <c r="J13">
        <v>4.25</v>
      </c>
    </row>
    <row r="14" spans="1:10" x14ac:dyDescent="0.25">
      <c r="A14" s="1">
        <v>43733.047233796293</v>
      </c>
      <c r="B14">
        <v>0.8</v>
      </c>
      <c r="C14">
        <v>1.07</v>
      </c>
      <c r="D14">
        <v>0</v>
      </c>
      <c r="E14">
        <v>98.13</v>
      </c>
      <c r="J14">
        <v>1.87</v>
      </c>
    </row>
    <row r="15" spans="1:10" x14ac:dyDescent="0.25">
      <c r="A15" s="1">
        <v>43733.050706018519</v>
      </c>
      <c r="B15">
        <v>0.36</v>
      </c>
      <c r="C15">
        <v>1.79</v>
      </c>
      <c r="D15">
        <v>0</v>
      </c>
      <c r="E15">
        <v>97.85</v>
      </c>
      <c r="J15">
        <v>2.15</v>
      </c>
    </row>
    <row r="16" spans="1:10" x14ac:dyDescent="0.25">
      <c r="A16" s="1">
        <v>43733.054178240738</v>
      </c>
      <c r="B16">
        <v>0.63</v>
      </c>
      <c r="C16">
        <v>1.28</v>
      </c>
      <c r="D16">
        <v>0</v>
      </c>
      <c r="E16">
        <v>98.09</v>
      </c>
      <c r="J16">
        <v>1.9100000000000001</v>
      </c>
    </row>
    <row r="17" spans="1:10" x14ac:dyDescent="0.25">
      <c r="A17" s="1">
        <v>43733.057650462964</v>
      </c>
      <c r="B17">
        <v>0.66</v>
      </c>
      <c r="C17">
        <v>1.39</v>
      </c>
      <c r="D17">
        <v>0</v>
      </c>
      <c r="E17">
        <v>97.95</v>
      </c>
      <c r="J17">
        <v>2.0499999999999998</v>
      </c>
    </row>
    <row r="18" spans="1:10" x14ac:dyDescent="0.25">
      <c r="A18" s="1">
        <v>43733.061122685183</v>
      </c>
      <c r="B18">
        <v>0.54</v>
      </c>
      <c r="C18">
        <v>2.92</v>
      </c>
      <c r="D18">
        <v>0</v>
      </c>
      <c r="E18">
        <v>96.54</v>
      </c>
      <c r="J18">
        <v>3.46</v>
      </c>
    </row>
    <row r="19" spans="1:10" x14ac:dyDescent="0.25">
      <c r="A19" s="1">
        <v>43733.06459490741</v>
      </c>
      <c r="B19">
        <v>0.54</v>
      </c>
      <c r="C19">
        <v>2.08</v>
      </c>
      <c r="D19">
        <v>0.01</v>
      </c>
      <c r="E19">
        <v>97.38</v>
      </c>
      <c r="J19">
        <v>2.62</v>
      </c>
    </row>
    <row r="20" spans="1:10" x14ac:dyDescent="0.25">
      <c r="A20" s="1">
        <v>43733.068067129629</v>
      </c>
      <c r="B20">
        <v>0.92</v>
      </c>
      <c r="C20">
        <v>2.11</v>
      </c>
      <c r="D20">
        <v>0</v>
      </c>
      <c r="E20">
        <v>96.97</v>
      </c>
      <c r="J20">
        <v>3.03</v>
      </c>
    </row>
    <row r="21" spans="1:10" x14ac:dyDescent="0.25">
      <c r="A21" s="1">
        <v>43733.071539351855</v>
      </c>
      <c r="B21">
        <v>0.96</v>
      </c>
      <c r="C21">
        <v>1.23</v>
      </c>
      <c r="D21">
        <v>0.06</v>
      </c>
      <c r="E21">
        <v>97.75</v>
      </c>
      <c r="J21">
        <v>2.19</v>
      </c>
    </row>
    <row r="22" spans="1:10" x14ac:dyDescent="0.25">
      <c r="A22" s="1">
        <v>43733.075011574074</v>
      </c>
      <c r="B22">
        <v>1.02</v>
      </c>
      <c r="C22">
        <v>2.5499999999999998</v>
      </c>
      <c r="D22">
        <v>0</v>
      </c>
      <c r="E22">
        <v>96.43</v>
      </c>
      <c r="J22">
        <v>3.57</v>
      </c>
    </row>
    <row r="23" spans="1:10" x14ac:dyDescent="0.25">
      <c r="A23" s="1">
        <v>43733.078483796293</v>
      </c>
      <c r="B23">
        <v>3.19</v>
      </c>
      <c r="C23">
        <v>11.38</v>
      </c>
      <c r="D23">
        <v>0.75</v>
      </c>
      <c r="E23">
        <v>84.68</v>
      </c>
      <c r="J23">
        <v>14.57</v>
      </c>
    </row>
    <row r="24" spans="1:10" x14ac:dyDescent="0.25">
      <c r="A24" s="1">
        <v>43733.081956018519</v>
      </c>
      <c r="B24">
        <v>0.37</v>
      </c>
      <c r="C24">
        <v>1.32</v>
      </c>
      <c r="D24">
        <v>0</v>
      </c>
      <c r="E24">
        <v>98.31</v>
      </c>
      <c r="J24">
        <v>1.69</v>
      </c>
    </row>
    <row r="25" spans="1:10" x14ac:dyDescent="0.25">
      <c r="A25" s="1">
        <v>43733.085428240738</v>
      </c>
      <c r="B25">
        <v>0.39</v>
      </c>
      <c r="C25">
        <v>1.92</v>
      </c>
      <c r="D25">
        <v>0</v>
      </c>
      <c r="E25">
        <v>97.69</v>
      </c>
      <c r="J25">
        <v>2.31</v>
      </c>
    </row>
    <row r="26" spans="1:10" x14ac:dyDescent="0.25">
      <c r="A26" s="1">
        <v>43733.088900462964</v>
      </c>
      <c r="B26">
        <v>0.64</v>
      </c>
      <c r="C26">
        <v>1.91</v>
      </c>
      <c r="D26">
        <v>0</v>
      </c>
      <c r="E26">
        <v>97.45</v>
      </c>
      <c r="J26">
        <v>2.5499999999999998</v>
      </c>
    </row>
    <row r="27" spans="1:10" x14ac:dyDescent="0.25">
      <c r="A27" s="1">
        <v>43733.092372685183</v>
      </c>
      <c r="B27">
        <v>0.57999999999999996</v>
      </c>
      <c r="C27">
        <v>1.82</v>
      </c>
      <c r="D27">
        <v>0</v>
      </c>
      <c r="E27">
        <v>97.61</v>
      </c>
      <c r="J27">
        <v>2.4</v>
      </c>
    </row>
    <row r="28" spans="1:10" x14ac:dyDescent="0.25">
      <c r="A28" s="1">
        <v>43733.09584490741</v>
      </c>
      <c r="B28">
        <v>0.52</v>
      </c>
      <c r="C28">
        <v>0.87</v>
      </c>
      <c r="D28">
        <v>0</v>
      </c>
      <c r="E28">
        <v>98.61</v>
      </c>
      <c r="J28">
        <v>1.3900000000000001</v>
      </c>
    </row>
    <row r="29" spans="1:10" x14ac:dyDescent="0.25">
      <c r="A29" s="1">
        <v>43733.099317129629</v>
      </c>
      <c r="B29">
        <v>0.64</v>
      </c>
      <c r="C29">
        <v>0.93</v>
      </c>
      <c r="D29">
        <v>0</v>
      </c>
      <c r="E29">
        <v>98.42</v>
      </c>
      <c r="J29">
        <v>1.57</v>
      </c>
    </row>
    <row r="30" spans="1:10" x14ac:dyDescent="0.25">
      <c r="A30" s="1">
        <v>43733.102800925924</v>
      </c>
      <c r="B30">
        <v>0.71</v>
      </c>
      <c r="C30">
        <v>2.19</v>
      </c>
      <c r="D30">
        <v>0</v>
      </c>
      <c r="E30">
        <v>97.1</v>
      </c>
      <c r="J30">
        <v>2.9</v>
      </c>
    </row>
    <row r="31" spans="1:10" x14ac:dyDescent="0.25">
      <c r="A31" s="1">
        <v>43733.106273148151</v>
      </c>
      <c r="B31">
        <v>0.9</v>
      </c>
      <c r="C31">
        <v>2.79</v>
      </c>
      <c r="D31">
        <v>0</v>
      </c>
      <c r="E31">
        <v>96.3</v>
      </c>
      <c r="J31">
        <v>3.69</v>
      </c>
    </row>
    <row r="32" spans="1:10" x14ac:dyDescent="0.25">
      <c r="A32" s="1">
        <v>43733.10974537037</v>
      </c>
      <c r="B32">
        <v>0.87</v>
      </c>
      <c r="C32">
        <v>2.4900000000000002</v>
      </c>
      <c r="D32">
        <v>0</v>
      </c>
      <c r="E32">
        <v>96.65</v>
      </c>
      <c r="J32">
        <v>3.3600000000000003</v>
      </c>
    </row>
    <row r="33" spans="1:10" x14ac:dyDescent="0.25">
      <c r="A33" s="1">
        <v>43733.113217592596</v>
      </c>
      <c r="B33">
        <v>0.39</v>
      </c>
      <c r="C33">
        <v>3.06</v>
      </c>
      <c r="D33">
        <v>0</v>
      </c>
      <c r="E33">
        <v>96.55</v>
      </c>
      <c r="J33">
        <v>3.45</v>
      </c>
    </row>
    <row r="34" spans="1:10" x14ac:dyDescent="0.25">
      <c r="A34" s="1">
        <v>43733.116689814815</v>
      </c>
      <c r="B34">
        <v>0.23</v>
      </c>
      <c r="C34">
        <v>2.71</v>
      </c>
      <c r="D34">
        <v>0</v>
      </c>
      <c r="E34">
        <v>97.06</v>
      </c>
      <c r="J34">
        <v>2.94</v>
      </c>
    </row>
    <row r="35" spans="1:10" x14ac:dyDescent="0.25">
      <c r="A35" s="1">
        <v>43733.120162037034</v>
      </c>
      <c r="B35">
        <v>0.47</v>
      </c>
      <c r="C35">
        <v>2.68</v>
      </c>
      <c r="D35">
        <v>0</v>
      </c>
      <c r="E35">
        <v>96.85</v>
      </c>
      <c r="J35">
        <v>3.1500000000000004</v>
      </c>
    </row>
    <row r="36" spans="1:10" x14ac:dyDescent="0.25">
      <c r="A36" s="1">
        <v>43733.12363425926</v>
      </c>
      <c r="B36">
        <v>0.46</v>
      </c>
      <c r="C36">
        <v>2.67</v>
      </c>
      <c r="D36">
        <v>0.01</v>
      </c>
      <c r="E36">
        <v>96.86</v>
      </c>
      <c r="J36">
        <v>3.13</v>
      </c>
    </row>
    <row r="37" spans="1:10" x14ac:dyDescent="0.25">
      <c r="A37" s="1">
        <v>43733.127106481479</v>
      </c>
      <c r="B37">
        <v>0.86</v>
      </c>
      <c r="C37">
        <v>2.58</v>
      </c>
      <c r="D37">
        <v>0</v>
      </c>
      <c r="E37">
        <v>96.56</v>
      </c>
      <c r="J37">
        <v>3.44</v>
      </c>
    </row>
    <row r="38" spans="1:10" x14ac:dyDescent="0.25">
      <c r="A38" s="1">
        <v>43733.130578703705</v>
      </c>
      <c r="B38">
        <v>0.64</v>
      </c>
      <c r="C38">
        <v>2.2599999999999998</v>
      </c>
      <c r="D38">
        <v>0</v>
      </c>
      <c r="E38">
        <v>97.1</v>
      </c>
      <c r="J38">
        <v>2.9</v>
      </c>
    </row>
    <row r="39" spans="1:10" x14ac:dyDescent="0.25">
      <c r="A39" s="1">
        <v>43733.134050925924</v>
      </c>
      <c r="B39">
        <v>1.1200000000000001</v>
      </c>
      <c r="C39">
        <v>1.1499999999999999</v>
      </c>
      <c r="D39">
        <v>0.01</v>
      </c>
      <c r="E39">
        <v>97.72</v>
      </c>
      <c r="J39">
        <v>2.27</v>
      </c>
    </row>
    <row r="40" spans="1:10" x14ac:dyDescent="0.25">
      <c r="A40" s="1">
        <v>43733.137523148151</v>
      </c>
      <c r="B40">
        <v>1.62</v>
      </c>
      <c r="C40">
        <v>1</v>
      </c>
      <c r="D40">
        <v>0</v>
      </c>
      <c r="E40">
        <v>97.38</v>
      </c>
      <c r="J40">
        <v>2.62</v>
      </c>
    </row>
    <row r="41" spans="1:10" x14ac:dyDescent="0.25">
      <c r="A41" s="1">
        <v>43733.14099537037</v>
      </c>
      <c r="B41">
        <v>0.74</v>
      </c>
      <c r="C41">
        <v>1.59</v>
      </c>
      <c r="D41">
        <v>0</v>
      </c>
      <c r="E41">
        <v>97.67</v>
      </c>
      <c r="J41">
        <v>2.33</v>
      </c>
    </row>
    <row r="42" spans="1:10" x14ac:dyDescent="0.25">
      <c r="A42" s="1">
        <v>43733.144467592596</v>
      </c>
      <c r="B42">
        <v>0.52</v>
      </c>
      <c r="C42">
        <v>0.69</v>
      </c>
      <c r="D42">
        <v>0</v>
      </c>
      <c r="E42">
        <v>98.79</v>
      </c>
      <c r="J42">
        <v>1.21</v>
      </c>
    </row>
    <row r="43" spans="1:10" x14ac:dyDescent="0.25">
      <c r="A43" s="1">
        <v>43733.147939814815</v>
      </c>
      <c r="B43">
        <v>0.42</v>
      </c>
      <c r="C43">
        <v>0.76</v>
      </c>
      <c r="D43">
        <v>0</v>
      </c>
      <c r="E43">
        <v>98.83</v>
      </c>
      <c r="J43">
        <v>1.18</v>
      </c>
    </row>
    <row r="44" spans="1:10" x14ac:dyDescent="0.25">
      <c r="A44" s="1">
        <v>43733.151412037034</v>
      </c>
      <c r="B44">
        <v>0.66</v>
      </c>
      <c r="C44">
        <v>1.03</v>
      </c>
      <c r="D44">
        <v>0</v>
      </c>
      <c r="E44">
        <v>98.31</v>
      </c>
      <c r="J44">
        <v>1.69</v>
      </c>
    </row>
    <row r="45" spans="1:10" x14ac:dyDescent="0.25">
      <c r="A45" s="1">
        <v>43733.15488425926</v>
      </c>
      <c r="B45">
        <v>0.63</v>
      </c>
      <c r="C45">
        <v>0.9</v>
      </c>
      <c r="D45">
        <v>0</v>
      </c>
      <c r="E45">
        <v>98.47</v>
      </c>
      <c r="J45">
        <v>1.53</v>
      </c>
    </row>
    <row r="46" spans="1:10" x14ac:dyDescent="0.25">
      <c r="A46" s="1">
        <v>43733.158356481479</v>
      </c>
      <c r="B46">
        <v>0.76</v>
      </c>
      <c r="C46">
        <v>1.26</v>
      </c>
      <c r="D46">
        <v>0</v>
      </c>
      <c r="E46">
        <v>97.97</v>
      </c>
      <c r="J46">
        <v>2.02</v>
      </c>
    </row>
    <row r="47" spans="1:10" x14ac:dyDescent="0.25">
      <c r="A47" s="1">
        <v>43733.161828703705</v>
      </c>
      <c r="B47">
        <v>0.41</v>
      </c>
      <c r="C47">
        <v>1.22</v>
      </c>
      <c r="D47">
        <v>0.01</v>
      </c>
      <c r="E47">
        <v>98.36</v>
      </c>
      <c r="J47">
        <v>1.63</v>
      </c>
    </row>
    <row r="48" spans="1:10" x14ac:dyDescent="0.25">
      <c r="A48" s="1">
        <v>43733.165300925924</v>
      </c>
      <c r="B48">
        <v>0.44</v>
      </c>
      <c r="C48">
        <v>1.32</v>
      </c>
      <c r="D48">
        <v>0</v>
      </c>
      <c r="E48">
        <v>98.24</v>
      </c>
      <c r="J48">
        <v>1.76</v>
      </c>
    </row>
    <row r="49" spans="1:10" x14ac:dyDescent="0.25">
      <c r="A49" s="1">
        <v>43733.168773148151</v>
      </c>
      <c r="B49">
        <v>0.38</v>
      </c>
      <c r="C49">
        <v>0.98</v>
      </c>
      <c r="D49">
        <v>0</v>
      </c>
      <c r="E49">
        <v>98.64</v>
      </c>
      <c r="J49">
        <v>1.3599999999999999</v>
      </c>
    </row>
    <row r="50" spans="1:10" x14ac:dyDescent="0.25">
      <c r="A50" s="1">
        <v>43733.17224537037</v>
      </c>
      <c r="B50">
        <v>0.3</v>
      </c>
      <c r="C50">
        <v>0.72</v>
      </c>
      <c r="D50">
        <v>0</v>
      </c>
      <c r="E50">
        <v>98.98</v>
      </c>
      <c r="J50">
        <v>1.02</v>
      </c>
    </row>
    <row r="51" spans="1:10" x14ac:dyDescent="0.25">
      <c r="A51" s="1">
        <v>43733.175717592596</v>
      </c>
      <c r="B51">
        <v>0.69</v>
      </c>
      <c r="C51">
        <v>2.0299999999999998</v>
      </c>
      <c r="D51">
        <v>0.02</v>
      </c>
      <c r="E51">
        <v>97.25</v>
      </c>
      <c r="J51">
        <v>2.7199999999999998</v>
      </c>
    </row>
    <row r="52" spans="1:10" x14ac:dyDescent="0.25">
      <c r="A52" s="1">
        <v>43733.179189814815</v>
      </c>
      <c r="B52">
        <v>0.32</v>
      </c>
      <c r="C52">
        <v>0.83</v>
      </c>
      <c r="D52">
        <v>0</v>
      </c>
      <c r="E52">
        <v>98.84</v>
      </c>
      <c r="J52">
        <v>1.1499999999999999</v>
      </c>
    </row>
    <row r="53" spans="1:10" x14ac:dyDescent="0.25">
      <c r="A53" s="1">
        <v>43733.182662037034</v>
      </c>
      <c r="B53">
        <v>1.18</v>
      </c>
      <c r="C53">
        <v>1.1000000000000001</v>
      </c>
      <c r="D53">
        <v>0</v>
      </c>
      <c r="E53">
        <v>97.73</v>
      </c>
      <c r="J53">
        <v>2.2800000000000002</v>
      </c>
    </row>
    <row r="54" spans="1:10" x14ac:dyDescent="0.25">
      <c r="A54" s="1">
        <v>43733.18613425926</v>
      </c>
      <c r="B54">
        <v>0.63</v>
      </c>
      <c r="C54">
        <v>0.8</v>
      </c>
      <c r="D54">
        <v>0</v>
      </c>
      <c r="E54">
        <v>98.58</v>
      </c>
      <c r="J54">
        <v>1.4300000000000002</v>
      </c>
    </row>
    <row r="55" spans="1:10" x14ac:dyDescent="0.25">
      <c r="A55" s="1">
        <v>43733.189606481479</v>
      </c>
      <c r="B55">
        <v>1.49</v>
      </c>
      <c r="C55">
        <v>1.26</v>
      </c>
      <c r="D55">
        <v>0</v>
      </c>
      <c r="E55">
        <v>97.25</v>
      </c>
      <c r="J55">
        <v>2.75</v>
      </c>
    </row>
    <row r="56" spans="1:10" x14ac:dyDescent="0.25">
      <c r="A56" s="1">
        <v>43733.193078703705</v>
      </c>
      <c r="B56">
        <v>0.4</v>
      </c>
      <c r="C56">
        <v>1.52</v>
      </c>
      <c r="D56">
        <v>0</v>
      </c>
      <c r="E56">
        <v>98.07</v>
      </c>
      <c r="J56">
        <v>1.92</v>
      </c>
    </row>
    <row r="57" spans="1:10" x14ac:dyDescent="0.25">
      <c r="A57" s="1">
        <v>43733.196550925924</v>
      </c>
      <c r="B57">
        <v>0.65</v>
      </c>
      <c r="C57">
        <v>1.04</v>
      </c>
      <c r="D57">
        <v>0</v>
      </c>
      <c r="E57">
        <v>98.31</v>
      </c>
      <c r="J57">
        <v>1.69</v>
      </c>
    </row>
    <row r="58" spans="1:10" x14ac:dyDescent="0.25">
      <c r="A58" s="1">
        <v>43733.200023148151</v>
      </c>
      <c r="B58">
        <v>1.08</v>
      </c>
      <c r="C58">
        <v>1.29</v>
      </c>
      <c r="D58">
        <v>0</v>
      </c>
      <c r="E58">
        <v>97.63</v>
      </c>
      <c r="J58">
        <v>2.37</v>
      </c>
    </row>
    <row r="59" spans="1:10" x14ac:dyDescent="0.25">
      <c r="A59" s="1">
        <v>43733.203506944446</v>
      </c>
      <c r="B59">
        <v>1.61</v>
      </c>
      <c r="C59">
        <v>1.36</v>
      </c>
      <c r="D59">
        <v>0</v>
      </c>
      <c r="E59">
        <v>97.03</v>
      </c>
      <c r="J59">
        <v>2.97</v>
      </c>
    </row>
    <row r="60" spans="1:10" x14ac:dyDescent="0.25">
      <c r="A60" s="1">
        <v>43733.206979166665</v>
      </c>
      <c r="B60">
        <v>0.84</v>
      </c>
      <c r="C60">
        <v>1.27</v>
      </c>
      <c r="D60">
        <v>0</v>
      </c>
      <c r="E60">
        <v>97.88</v>
      </c>
      <c r="J60">
        <v>2.11</v>
      </c>
    </row>
    <row r="61" spans="1:10" x14ac:dyDescent="0.25">
      <c r="A61" s="1">
        <v>43733.210451388892</v>
      </c>
      <c r="B61">
        <v>0.63</v>
      </c>
      <c r="C61">
        <v>1.39</v>
      </c>
      <c r="D61">
        <v>0</v>
      </c>
      <c r="E61">
        <v>97.99</v>
      </c>
      <c r="J61">
        <v>2.02</v>
      </c>
    </row>
    <row r="62" spans="1:10" x14ac:dyDescent="0.25">
      <c r="A62" s="1">
        <v>43733.213923611111</v>
      </c>
      <c r="B62">
        <v>0.68</v>
      </c>
      <c r="C62">
        <v>1.44</v>
      </c>
      <c r="D62">
        <v>0</v>
      </c>
      <c r="E62">
        <v>97.88</v>
      </c>
      <c r="J62">
        <v>2.12</v>
      </c>
    </row>
    <row r="63" spans="1:10" x14ac:dyDescent="0.25">
      <c r="A63" s="1">
        <v>43733.217395833337</v>
      </c>
      <c r="B63">
        <v>0.57999999999999996</v>
      </c>
      <c r="C63">
        <v>0.6</v>
      </c>
      <c r="D63">
        <v>0</v>
      </c>
      <c r="E63">
        <v>98.82</v>
      </c>
      <c r="J63">
        <v>1.18</v>
      </c>
    </row>
    <row r="64" spans="1:10" x14ac:dyDescent="0.25">
      <c r="A64" s="1">
        <v>43733.220868055556</v>
      </c>
      <c r="B64">
        <v>0.57999999999999996</v>
      </c>
      <c r="C64">
        <v>0.99</v>
      </c>
      <c r="D64">
        <v>0</v>
      </c>
      <c r="E64">
        <v>98.43</v>
      </c>
      <c r="J64">
        <v>1.5699999999999998</v>
      </c>
    </row>
    <row r="65" spans="1:10" x14ac:dyDescent="0.25">
      <c r="A65" s="1">
        <v>43733.224340277775</v>
      </c>
      <c r="B65">
        <v>0.61</v>
      </c>
      <c r="C65">
        <v>1.4</v>
      </c>
      <c r="D65">
        <v>0</v>
      </c>
      <c r="E65">
        <v>97.99</v>
      </c>
      <c r="J65">
        <v>2.0099999999999998</v>
      </c>
    </row>
    <row r="66" spans="1:10" x14ac:dyDescent="0.25">
      <c r="A66" s="1">
        <v>43733.227812500001</v>
      </c>
      <c r="B66">
        <v>0.49</v>
      </c>
      <c r="C66">
        <v>0.86</v>
      </c>
      <c r="D66">
        <v>0</v>
      </c>
      <c r="E66">
        <v>98.65</v>
      </c>
      <c r="J66">
        <v>1.35</v>
      </c>
    </row>
    <row r="67" spans="1:10" x14ac:dyDescent="0.25">
      <c r="A67" s="1">
        <v>43733.23128472222</v>
      </c>
      <c r="B67">
        <v>1</v>
      </c>
      <c r="C67">
        <v>0.78</v>
      </c>
      <c r="D67">
        <v>0</v>
      </c>
      <c r="E67">
        <v>98.23</v>
      </c>
      <c r="J67">
        <v>1.78</v>
      </c>
    </row>
    <row r="68" spans="1:10" x14ac:dyDescent="0.25">
      <c r="A68" s="1">
        <v>43733.234756944446</v>
      </c>
      <c r="B68">
        <v>0.23</v>
      </c>
      <c r="C68">
        <v>0.7</v>
      </c>
      <c r="D68">
        <v>0</v>
      </c>
      <c r="E68">
        <v>99.07</v>
      </c>
      <c r="J68">
        <v>0.92999999999999994</v>
      </c>
    </row>
    <row r="69" spans="1:10" x14ac:dyDescent="0.25">
      <c r="A69" s="1">
        <v>43733.238229166665</v>
      </c>
      <c r="B69">
        <v>0.84</v>
      </c>
      <c r="C69">
        <v>0.83</v>
      </c>
      <c r="D69">
        <v>0.03</v>
      </c>
      <c r="E69">
        <v>98.31</v>
      </c>
      <c r="J69">
        <v>1.67</v>
      </c>
    </row>
    <row r="70" spans="1:10" x14ac:dyDescent="0.25">
      <c r="A70" s="1">
        <v>43733.241701388892</v>
      </c>
      <c r="B70">
        <v>1.01</v>
      </c>
      <c r="C70">
        <v>1.05</v>
      </c>
      <c r="D70">
        <v>0</v>
      </c>
      <c r="E70">
        <v>97.94</v>
      </c>
      <c r="J70">
        <v>2.06</v>
      </c>
    </row>
    <row r="71" spans="1:10" x14ac:dyDescent="0.25">
      <c r="A71" s="1">
        <v>43733.245173611111</v>
      </c>
      <c r="B71">
        <v>0.42</v>
      </c>
      <c r="C71">
        <v>0.56999999999999995</v>
      </c>
      <c r="D71">
        <v>0</v>
      </c>
      <c r="E71">
        <v>99</v>
      </c>
      <c r="J71">
        <v>0.99</v>
      </c>
    </row>
    <row r="72" spans="1:10" x14ac:dyDescent="0.25">
      <c r="A72" s="1">
        <v>43733.248645833337</v>
      </c>
      <c r="B72">
        <v>1.1499999999999999</v>
      </c>
      <c r="C72">
        <v>1.33</v>
      </c>
      <c r="D72">
        <v>0</v>
      </c>
      <c r="E72">
        <v>97.53</v>
      </c>
      <c r="J72">
        <v>2.48</v>
      </c>
    </row>
    <row r="73" spans="1:10" x14ac:dyDescent="0.25">
      <c r="A73" s="1">
        <v>43733.252118055556</v>
      </c>
      <c r="B73">
        <v>0.89</v>
      </c>
      <c r="C73">
        <v>0.75</v>
      </c>
      <c r="D73">
        <v>0</v>
      </c>
      <c r="E73">
        <v>98.36</v>
      </c>
      <c r="J73">
        <v>1.6400000000000001</v>
      </c>
    </row>
    <row r="74" spans="1:10" x14ac:dyDescent="0.25">
      <c r="A74" s="1">
        <v>43733.255590277775</v>
      </c>
      <c r="B74">
        <v>1.57</v>
      </c>
      <c r="C74">
        <v>1.4</v>
      </c>
      <c r="D74">
        <v>0</v>
      </c>
      <c r="E74">
        <v>97.02</v>
      </c>
      <c r="J74">
        <v>2.9699999999999998</v>
      </c>
    </row>
    <row r="75" spans="1:10" x14ac:dyDescent="0.25">
      <c r="A75" s="1">
        <v>43733.259062500001</v>
      </c>
      <c r="B75">
        <v>1.1499999999999999</v>
      </c>
      <c r="C75">
        <v>1.05</v>
      </c>
      <c r="D75">
        <v>0</v>
      </c>
      <c r="E75">
        <v>97.81</v>
      </c>
      <c r="J75">
        <v>2.2000000000000002</v>
      </c>
    </row>
    <row r="76" spans="1:10" x14ac:dyDescent="0.25">
      <c r="A76" s="1">
        <v>43733.26253472222</v>
      </c>
      <c r="B76">
        <v>0.75</v>
      </c>
      <c r="C76">
        <v>1.52</v>
      </c>
      <c r="D76">
        <v>0.04</v>
      </c>
      <c r="E76">
        <v>97.69</v>
      </c>
      <c r="J76">
        <v>2.27</v>
      </c>
    </row>
    <row r="77" spans="1:10" x14ac:dyDescent="0.25">
      <c r="A77" s="1">
        <v>43733.266006944446</v>
      </c>
      <c r="B77">
        <v>0.97</v>
      </c>
      <c r="C77">
        <v>2.35</v>
      </c>
      <c r="D77">
        <v>0</v>
      </c>
      <c r="E77">
        <v>96.68</v>
      </c>
      <c r="J77">
        <v>3.3200000000000003</v>
      </c>
    </row>
    <row r="78" spans="1:10" x14ac:dyDescent="0.25">
      <c r="A78" s="1">
        <v>43733.269479166665</v>
      </c>
      <c r="B78">
        <v>0.91</v>
      </c>
      <c r="C78">
        <v>2.96</v>
      </c>
      <c r="D78">
        <v>0</v>
      </c>
      <c r="E78">
        <v>96.13</v>
      </c>
      <c r="J78">
        <v>3.87</v>
      </c>
    </row>
    <row r="79" spans="1:10" x14ac:dyDescent="0.25">
      <c r="A79" s="1">
        <v>43733.272951388892</v>
      </c>
      <c r="B79">
        <v>0.46</v>
      </c>
      <c r="C79">
        <v>2.78</v>
      </c>
      <c r="D79">
        <v>0</v>
      </c>
      <c r="E79">
        <v>96.76</v>
      </c>
      <c r="J79">
        <v>3.2399999999999998</v>
      </c>
    </row>
    <row r="80" spans="1:10" x14ac:dyDescent="0.25">
      <c r="A80" s="1">
        <v>43733.276423611111</v>
      </c>
      <c r="B80">
        <v>0.7</v>
      </c>
      <c r="C80">
        <v>2.85</v>
      </c>
      <c r="D80">
        <v>0</v>
      </c>
      <c r="E80">
        <v>96.45</v>
      </c>
      <c r="J80">
        <v>3.55</v>
      </c>
    </row>
    <row r="81" spans="1:10" x14ac:dyDescent="0.25">
      <c r="A81" s="1">
        <v>43733.279895833337</v>
      </c>
      <c r="B81">
        <v>0.43</v>
      </c>
      <c r="C81">
        <v>2.92</v>
      </c>
      <c r="D81">
        <v>0</v>
      </c>
      <c r="E81">
        <v>96.65</v>
      </c>
      <c r="J81">
        <v>3.35</v>
      </c>
    </row>
    <row r="82" spans="1:10" x14ac:dyDescent="0.25">
      <c r="A82" s="1">
        <v>43733.283368055556</v>
      </c>
      <c r="B82">
        <v>0.67</v>
      </c>
      <c r="C82">
        <v>2.82</v>
      </c>
      <c r="D82">
        <v>0</v>
      </c>
      <c r="E82">
        <v>96.51</v>
      </c>
      <c r="J82">
        <v>3.4899999999999998</v>
      </c>
    </row>
    <row r="83" spans="1:10" x14ac:dyDescent="0.25">
      <c r="A83" s="1">
        <v>43733.286840277775</v>
      </c>
      <c r="B83">
        <v>0.72</v>
      </c>
      <c r="C83">
        <v>2.76</v>
      </c>
      <c r="D83">
        <v>0</v>
      </c>
      <c r="E83">
        <v>96.52</v>
      </c>
      <c r="J83">
        <v>3.4799999999999995</v>
      </c>
    </row>
    <row r="84" spans="1:10" x14ac:dyDescent="0.25">
      <c r="A84" s="1">
        <v>43733.290312500001</v>
      </c>
      <c r="B84">
        <v>1.02</v>
      </c>
      <c r="C84">
        <v>1.1200000000000001</v>
      </c>
      <c r="D84">
        <v>0</v>
      </c>
      <c r="E84">
        <v>97.86</v>
      </c>
      <c r="J84">
        <v>2.14</v>
      </c>
    </row>
    <row r="85" spans="1:10" x14ac:dyDescent="0.25">
      <c r="A85" s="1">
        <v>43733.29378472222</v>
      </c>
      <c r="B85">
        <v>0.65</v>
      </c>
      <c r="C85">
        <v>1.1000000000000001</v>
      </c>
      <c r="D85">
        <v>0</v>
      </c>
      <c r="E85">
        <v>98.25</v>
      </c>
      <c r="J85">
        <v>1.75</v>
      </c>
    </row>
    <row r="86" spans="1:10" x14ac:dyDescent="0.25">
      <c r="A86" s="1">
        <v>43733.297256944446</v>
      </c>
      <c r="B86">
        <v>0.44</v>
      </c>
      <c r="C86">
        <v>1.06</v>
      </c>
      <c r="D86">
        <v>0</v>
      </c>
      <c r="E86">
        <v>98.5</v>
      </c>
      <c r="J86">
        <v>1.5</v>
      </c>
    </row>
    <row r="87" spans="1:10" x14ac:dyDescent="0.25">
      <c r="A87" s="1">
        <v>43733.300729166665</v>
      </c>
      <c r="B87">
        <v>0.34</v>
      </c>
      <c r="C87">
        <v>1.44</v>
      </c>
      <c r="D87">
        <v>0.04</v>
      </c>
      <c r="E87">
        <v>98.18</v>
      </c>
      <c r="J87">
        <v>1.78</v>
      </c>
    </row>
    <row r="88" spans="1:10" x14ac:dyDescent="0.25">
      <c r="A88" s="1">
        <v>43733.304212962961</v>
      </c>
      <c r="B88">
        <v>0.81</v>
      </c>
      <c r="C88">
        <v>1.41</v>
      </c>
      <c r="D88">
        <v>0.01</v>
      </c>
      <c r="E88">
        <v>97.77</v>
      </c>
      <c r="J88">
        <v>2.2199999999999998</v>
      </c>
    </row>
    <row r="89" spans="1:10" x14ac:dyDescent="0.25">
      <c r="A89" s="1">
        <v>43733.307685185187</v>
      </c>
      <c r="B89">
        <v>0.86</v>
      </c>
      <c r="C89">
        <v>1.55</v>
      </c>
      <c r="D89">
        <v>0</v>
      </c>
      <c r="E89">
        <v>97.58</v>
      </c>
      <c r="J89">
        <v>2.41</v>
      </c>
    </row>
    <row r="90" spans="1:10" x14ac:dyDescent="0.25">
      <c r="A90" s="1">
        <v>43733.311157407406</v>
      </c>
      <c r="B90">
        <v>0.63</v>
      </c>
      <c r="C90">
        <v>1.49</v>
      </c>
      <c r="D90">
        <v>0</v>
      </c>
      <c r="E90">
        <v>97.88</v>
      </c>
      <c r="J90">
        <v>2.12</v>
      </c>
    </row>
    <row r="91" spans="1:10" x14ac:dyDescent="0.25">
      <c r="A91" s="1">
        <v>43733.314629629633</v>
      </c>
      <c r="B91">
        <v>1.41</v>
      </c>
      <c r="C91">
        <v>1.41</v>
      </c>
      <c r="D91">
        <v>0</v>
      </c>
      <c r="E91">
        <v>97.17</v>
      </c>
      <c r="J91">
        <v>2.82</v>
      </c>
    </row>
    <row r="92" spans="1:10" x14ac:dyDescent="0.25">
      <c r="A92" s="1">
        <v>43733.318101851852</v>
      </c>
      <c r="B92">
        <v>0.56999999999999995</v>
      </c>
      <c r="C92">
        <v>1.1499999999999999</v>
      </c>
      <c r="D92">
        <v>0</v>
      </c>
      <c r="E92">
        <v>98.28</v>
      </c>
      <c r="J92">
        <v>1.7199999999999998</v>
      </c>
    </row>
    <row r="93" spans="1:10" x14ac:dyDescent="0.25">
      <c r="A93" s="1">
        <v>43733.321574074071</v>
      </c>
      <c r="B93">
        <v>0.87</v>
      </c>
      <c r="C93">
        <v>1.08</v>
      </c>
      <c r="D93">
        <v>0</v>
      </c>
      <c r="E93">
        <v>98.05</v>
      </c>
      <c r="J93">
        <v>1.9500000000000002</v>
      </c>
    </row>
    <row r="94" spans="1:10" x14ac:dyDescent="0.25">
      <c r="A94" s="1">
        <v>43733.325046296297</v>
      </c>
      <c r="B94">
        <v>1</v>
      </c>
      <c r="C94">
        <v>1.29</v>
      </c>
      <c r="D94">
        <v>0</v>
      </c>
      <c r="E94">
        <v>97.72</v>
      </c>
      <c r="J94">
        <v>2.29</v>
      </c>
    </row>
    <row r="95" spans="1:10" x14ac:dyDescent="0.25">
      <c r="A95" s="1">
        <v>43733.328518518516</v>
      </c>
      <c r="B95">
        <v>1.43</v>
      </c>
      <c r="C95">
        <v>1.75</v>
      </c>
      <c r="D95">
        <v>0.01</v>
      </c>
      <c r="E95">
        <v>96.82</v>
      </c>
      <c r="J95">
        <v>3.1799999999999997</v>
      </c>
    </row>
    <row r="96" spans="1:10" x14ac:dyDescent="0.25">
      <c r="A96" s="1">
        <v>43733.331990740742</v>
      </c>
      <c r="B96">
        <v>1.06</v>
      </c>
      <c r="C96">
        <v>1.37</v>
      </c>
      <c r="D96">
        <v>0.02</v>
      </c>
      <c r="E96">
        <v>97.56</v>
      </c>
      <c r="J96">
        <v>2.4300000000000002</v>
      </c>
    </row>
    <row r="97" spans="1:10" x14ac:dyDescent="0.25">
      <c r="A97" s="1">
        <v>43733.335462962961</v>
      </c>
      <c r="B97">
        <v>1.1299999999999999</v>
      </c>
      <c r="C97">
        <v>1.25</v>
      </c>
      <c r="D97">
        <v>0</v>
      </c>
      <c r="E97">
        <v>97.61</v>
      </c>
      <c r="J97">
        <v>2.38</v>
      </c>
    </row>
    <row r="98" spans="1:10" x14ac:dyDescent="0.25">
      <c r="A98" s="1">
        <v>43733.338935185187</v>
      </c>
      <c r="B98">
        <v>1.7</v>
      </c>
      <c r="C98">
        <v>1.86</v>
      </c>
      <c r="D98">
        <v>0</v>
      </c>
      <c r="E98">
        <v>96.44</v>
      </c>
      <c r="J98">
        <v>3.56</v>
      </c>
    </row>
    <row r="99" spans="1:10" x14ac:dyDescent="0.25">
      <c r="A99" s="1">
        <v>43733.342407407406</v>
      </c>
      <c r="B99">
        <v>2.34</v>
      </c>
      <c r="C99">
        <v>1.7</v>
      </c>
      <c r="D99">
        <v>0</v>
      </c>
      <c r="E99">
        <v>95.96</v>
      </c>
      <c r="J99">
        <v>4.04</v>
      </c>
    </row>
    <row r="100" spans="1:10" x14ac:dyDescent="0.25">
      <c r="A100" s="1">
        <v>43733.345879629633</v>
      </c>
      <c r="B100">
        <v>3.42</v>
      </c>
      <c r="C100">
        <v>1.84</v>
      </c>
      <c r="D100">
        <v>0.06</v>
      </c>
      <c r="E100">
        <v>94.69</v>
      </c>
      <c r="J100">
        <v>5.26</v>
      </c>
    </row>
    <row r="101" spans="1:10" x14ac:dyDescent="0.25">
      <c r="A101" s="1">
        <v>43733.349351851852</v>
      </c>
      <c r="B101">
        <v>2.08</v>
      </c>
      <c r="C101">
        <v>2.09</v>
      </c>
      <c r="D101">
        <v>0</v>
      </c>
      <c r="E101">
        <v>95.82</v>
      </c>
      <c r="J101">
        <v>4.17</v>
      </c>
    </row>
    <row r="102" spans="1:10" x14ac:dyDescent="0.25">
      <c r="A102" s="1">
        <v>43733.352824074071</v>
      </c>
      <c r="B102">
        <v>2.27</v>
      </c>
      <c r="C102">
        <v>1.66</v>
      </c>
      <c r="D102">
        <v>0</v>
      </c>
      <c r="E102">
        <v>96.07</v>
      </c>
      <c r="J102">
        <v>3.9299999999999997</v>
      </c>
    </row>
    <row r="103" spans="1:10" x14ac:dyDescent="0.25">
      <c r="A103" s="1">
        <v>43733.356296296297</v>
      </c>
      <c r="B103">
        <v>1.25</v>
      </c>
      <c r="C103">
        <v>1.65</v>
      </c>
      <c r="D103">
        <v>0</v>
      </c>
      <c r="E103">
        <v>97.1</v>
      </c>
      <c r="J103">
        <v>2.9</v>
      </c>
    </row>
    <row r="104" spans="1:10" x14ac:dyDescent="0.25">
      <c r="A104" s="1">
        <v>43733.359768518516</v>
      </c>
      <c r="B104">
        <v>2.2400000000000002</v>
      </c>
      <c r="C104">
        <v>1.68</v>
      </c>
      <c r="D104">
        <v>0</v>
      </c>
      <c r="E104">
        <v>96.08</v>
      </c>
      <c r="J104">
        <v>3.92</v>
      </c>
    </row>
    <row r="105" spans="1:10" x14ac:dyDescent="0.25">
      <c r="A105" s="1">
        <v>43733.363240740742</v>
      </c>
      <c r="B105">
        <v>2.73</v>
      </c>
      <c r="C105">
        <v>1.61</v>
      </c>
      <c r="D105">
        <v>0.01</v>
      </c>
      <c r="E105">
        <v>95.64</v>
      </c>
      <c r="J105">
        <v>4.34</v>
      </c>
    </row>
    <row r="106" spans="1:10" x14ac:dyDescent="0.25">
      <c r="A106" s="1">
        <v>43733.366712962961</v>
      </c>
      <c r="B106">
        <v>1.78</v>
      </c>
      <c r="C106">
        <v>1.79</v>
      </c>
      <c r="D106">
        <v>0.08</v>
      </c>
      <c r="E106">
        <v>96.36</v>
      </c>
      <c r="J106">
        <v>3.5700000000000003</v>
      </c>
    </row>
    <row r="107" spans="1:10" x14ac:dyDescent="0.25">
      <c r="A107" s="1">
        <v>43733.370185185187</v>
      </c>
      <c r="B107">
        <v>1.27</v>
      </c>
      <c r="C107">
        <v>1.68</v>
      </c>
      <c r="D107">
        <v>0</v>
      </c>
      <c r="E107">
        <v>97.04</v>
      </c>
      <c r="J107">
        <v>2.95</v>
      </c>
    </row>
    <row r="108" spans="1:10" x14ac:dyDescent="0.25">
      <c r="A108" s="1">
        <v>43733.373657407406</v>
      </c>
      <c r="B108">
        <v>2.27</v>
      </c>
      <c r="C108">
        <v>1.57</v>
      </c>
      <c r="D108">
        <v>0.06</v>
      </c>
      <c r="E108">
        <v>96.1</v>
      </c>
      <c r="J108">
        <v>3.84</v>
      </c>
    </row>
    <row r="109" spans="1:10" x14ac:dyDescent="0.25">
      <c r="A109" s="1">
        <v>43733.377129629633</v>
      </c>
      <c r="B109">
        <v>2.2999999999999998</v>
      </c>
      <c r="C109">
        <v>1.48</v>
      </c>
      <c r="D109">
        <v>0.01</v>
      </c>
      <c r="E109">
        <v>96.21</v>
      </c>
      <c r="J109">
        <v>3.78</v>
      </c>
    </row>
    <row r="110" spans="1:10" x14ac:dyDescent="0.25">
      <c r="A110" s="1">
        <v>43733.380601851852</v>
      </c>
      <c r="B110">
        <v>1.37</v>
      </c>
      <c r="C110">
        <v>1.33</v>
      </c>
      <c r="D110">
        <v>0</v>
      </c>
      <c r="E110">
        <v>97.29</v>
      </c>
      <c r="J110">
        <v>2.7</v>
      </c>
    </row>
    <row r="111" spans="1:10" x14ac:dyDescent="0.25">
      <c r="A111" s="1">
        <v>43733.384074074071</v>
      </c>
      <c r="B111">
        <v>0.71</v>
      </c>
      <c r="C111">
        <v>1.1499999999999999</v>
      </c>
      <c r="D111">
        <v>0</v>
      </c>
      <c r="E111">
        <v>98.14</v>
      </c>
      <c r="J111">
        <v>1.8599999999999999</v>
      </c>
    </row>
    <row r="112" spans="1:10" x14ac:dyDescent="0.25">
      <c r="A112" s="1">
        <v>43733.387546296297</v>
      </c>
      <c r="B112">
        <v>1.55</v>
      </c>
      <c r="C112">
        <v>1.91</v>
      </c>
      <c r="D112">
        <v>0</v>
      </c>
      <c r="E112">
        <v>96.54</v>
      </c>
      <c r="J112">
        <v>3.46</v>
      </c>
    </row>
    <row r="113" spans="1:10" x14ac:dyDescent="0.25">
      <c r="A113" s="1">
        <v>43733.391018518516</v>
      </c>
      <c r="B113">
        <v>2.99</v>
      </c>
      <c r="C113">
        <v>2.39</v>
      </c>
      <c r="D113">
        <v>0.02</v>
      </c>
      <c r="E113">
        <v>94.61</v>
      </c>
      <c r="J113">
        <v>5.3800000000000008</v>
      </c>
    </row>
    <row r="114" spans="1:10" x14ac:dyDescent="0.25">
      <c r="A114" s="1">
        <v>43733.394490740742</v>
      </c>
      <c r="B114">
        <v>5.1100000000000003</v>
      </c>
      <c r="C114">
        <v>2.2799999999999998</v>
      </c>
      <c r="D114">
        <v>0.03</v>
      </c>
      <c r="E114">
        <v>92.57</v>
      </c>
      <c r="J114">
        <v>7.3900000000000006</v>
      </c>
    </row>
    <row r="115" spans="1:10" x14ac:dyDescent="0.25">
      <c r="A115" s="1">
        <v>43733.397962962961</v>
      </c>
      <c r="B115">
        <v>2.5499999999999998</v>
      </c>
      <c r="C115">
        <v>2.54</v>
      </c>
      <c r="D115">
        <v>0</v>
      </c>
      <c r="E115">
        <v>94.91</v>
      </c>
      <c r="J115">
        <v>5.09</v>
      </c>
    </row>
    <row r="116" spans="1:10" x14ac:dyDescent="0.25">
      <c r="A116" s="1">
        <v>43733.401446759257</v>
      </c>
      <c r="B116">
        <v>4.63</v>
      </c>
      <c r="C116">
        <v>2.2999999999999998</v>
      </c>
      <c r="D116">
        <v>0.01</v>
      </c>
      <c r="E116">
        <v>93.07</v>
      </c>
      <c r="J116">
        <v>6.93</v>
      </c>
    </row>
    <row r="117" spans="1:10" x14ac:dyDescent="0.25">
      <c r="A117" s="1">
        <v>43733.404918981483</v>
      </c>
      <c r="B117">
        <v>4.3099999999999996</v>
      </c>
      <c r="C117">
        <v>1.9</v>
      </c>
      <c r="D117">
        <v>0.02</v>
      </c>
      <c r="E117">
        <v>93.78</v>
      </c>
      <c r="J117">
        <v>6.2099999999999991</v>
      </c>
    </row>
    <row r="118" spans="1:10" x14ac:dyDescent="0.25">
      <c r="A118" s="1">
        <v>43733.408391203702</v>
      </c>
      <c r="B118">
        <v>3.65</v>
      </c>
      <c r="C118">
        <v>2.02</v>
      </c>
      <c r="D118">
        <v>0.05</v>
      </c>
      <c r="E118">
        <v>94.29</v>
      </c>
      <c r="J118">
        <v>5.67</v>
      </c>
    </row>
    <row r="119" spans="1:10" x14ac:dyDescent="0.25">
      <c r="A119" s="1">
        <v>43733.411863425928</v>
      </c>
      <c r="B119">
        <v>2.81</v>
      </c>
      <c r="C119">
        <v>1.66</v>
      </c>
      <c r="D119">
        <v>0.01</v>
      </c>
      <c r="E119">
        <v>95.51</v>
      </c>
      <c r="J119">
        <v>4.47</v>
      </c>
    </row>
    <row r="120" spans="1:10" x14ac:dyDescent="0.25">
      <c r="A120" s="1">
        <v>43733.415335648147</v>
      </c>
      <c r="B120">
        <v>4.34</v>
      </c>
      <c r="C120">
        <v>1.58</v>
      </c>
      <c r="D120">
        <v>0</v>
      </c>
      <c r="E120">
        <v>94.07</v>
      </c>
      <c r="J120">
        <v>5.92</v>
      </c>
    </row>
    <row r="121" spans="1:10" x14ac:dyDescent="0.25">
      <c r="A121" s="1">
        <v>43733.418807870374</v>
      </c>
      <c r="B121">
        <v>3.22</v>
      </c>
      <c r="C121">
        <v>1.95</v>
      </c>
      <c r="D121">
        <v>0.03</v>
      </c>
      <c r="E121">
        <v>94.81</v>
      </c>
      <c r="J121">
        <v>5.17</v>
      </c>
    </row>
    <row r="122" spans="1:10" x14ac:dyDescent="0.25">
      <c r="A122" s="1">
        <v>43733.422280092593</v>
      </c>
      <c r="B122">
        <v>4.05</v>
      </c>
      <c r="C122">
        <v>1.99</v>
      </c>
      <c r="D122">
        <v>0.03</v>
      </c>
      <c r="E122">
        <v>93.93</v>
      </c>
      <c r="J122">
        <v>6.04</v>
      </c>
    </row>
    <row r="123" spans="1:10" x14ac:dyDescent="0.25">
      <c r="A123" s="1">
        <v>43733.425752314812</v>
      </c>
      <c r="B123">
        <v>2.2400000000000002</v>
      </c>
      <c r="C123">
        <v>1.48</v>
      </c>
      <c r="D123">
        <v>0</v>
      </c>
      <c r="E123">
        <v>96.28</v>
      </c>
      <c r="J123">
        <v>3.72</v>
      </c>
    </row>
    <row r="124" spans="1:10" x14ac:dyDescent="0.25">
      <c r="A124" s="1">
        <v>43733.429224537038</v>
      </c>
      <c r="B124">
        <v>1.71</v>
      </c>
      <c r="C124">
        <v>1.39</v>
      </c>
      <c r="D124">
        <v>0.02</v>
      </c>
      <c r="E124">
        <v>96.87</v>
      </c>
      <c r="J124">
        <v>3.0999999999999996</v>
      </c>
    </row>
    <row r="125" spans="1:10" x14ac:dyDescent="0.25">
      <c r="A125" s="1">
        <v>43733.432696759257</v>
      </c>
      <c r="B125">
        <v>2.1</v>
      </c>
      <c r="C125">
        <v>1.71</v>
      </c>
      <c r="D125">
        <v>0</v>
      </c>
      <c r="E125">
        <v>96.19</v>
      </c>
      <c r="J125">
        <v>3.81</v>
      </c>
    </row>
    <row r="126" spans="1:10" x14ac:dyDescent="0.25">
      <c r="A126" s="1">
        <v>43733.436168981483</v>
      </c>
      <c r="B126">
        <v>2.79</v>
      </c>
      <c r="C126">
        <v>1.9</v>
      </c>
      <c r="D126">
        <v>0.01</v>
      </c>
      <c r="E126">
        <v>95.29</v>
      </c>
      <c r="J126">
        <v>4.6899999999999995</v>
      </c>
    </row>
    <row r="127" spans="1:10" x14ac:dyDescent="0.25">
      <c r="A127" s="1">
        <v>43733.439641203702</v>
      </c>
      <c r="B127">
        <v>3.91</v>
      </c>
      <c r="C127">
        <v>1.69</v>
      </c>
      <c r="D127">
        <v>0</v>
      </c>
      <c r="E127">
        <v>94.39</v>
      </c>
      <c r="J127">
        <v>5.6</v>
      </c>
    </row>
    <row r="128" spans="1:10" x14ac:dyDescent="0.25">
      <c r="A128" s="1">
        <v>43733.443113425928</v>
      </c>
      <c r="B128">
        <v>3.99</v>
      </c>
      <c r="C128">
        <v>1.91</v>
      </c>
      <c r="D128">
        <v>0</v>
      </c>
      <c r="E128">
        <v>94.1</v>
      </c>
      <c r="J128">
        <v>5.9</v>
      </c>
    </row>
    <row r="129" spans="1:10" x14ac:dyDescent="0.25">
      <c r="A129" s="1">
        <v>43733.446585648147</v>
      </c>
      <c r="B129">
        <v>2.68</v>
      </c>
      <c r="C129">
        <v>1.61</v>
      </c>
      <c r="D129">
        <v>0.03</v>
      </c>
      <c r="E129">
        <v>95.67</v>
      </c>
      <c r="J129">
        <v>4.29</v>
      </c>
    </row>
    <row r="130" spans="1:10" x14ac:dyDescent="0.25">
      <c r="A130" s="1">
        <v>43733.450057870374</v>
      </c>
      <c r="B130">
        <v>3.15</v>
      </c>
      <c r="C130">
        <v>1.7</v>
      </c>
      <c r="D130">
        <v>0.01</v>
      </c>
      <c r="E130">
        <v>95.14</v>
      </c>
      <c r="J130">
        <v>4.8499999999999996</v>
      </c>
    </row>
    <row r="131" spans="1:10" x14ac:dyDescent="0.25">
      <c r="A131" s="1">
        <v>43733.453530092593</v>
      </c>
      <c r="B131">
        <v>3.13</v>
      </c>
      <c r="C131">
        <v>1.88</v>
      </c>
      <c r="D131">
        <v>0</v>
      </c>
      <c r="E131">
        <v>94.99</v>
      </c>
      <c r="J131">
        <v>5.01</v>
      </c>
    </row>
    <row r="132" spans="1:10" x14ac:dyDescent="0.25">
      <c r="A132" s="1">
        <v>43733.457002314812</v>
      </c>
      <c r="B132">
        <v>2.65</v>
      </c>
      <c r="C132">
        <v>1.48</v>
      </c>
      <c r="D132">
        <v>0.02</v>
      </c>
      <c r="E132">
        <v>95.86</v>
      </c>
      <c r="J132">
        <v>4.13</v>
      </c>
    </row>
    <row r="133" spans="1:10" x14ac:dyDescent="0.25">
      <c r="A133" s="1">
        <v>43733.460474537038</v>
      </c>
      <c r="B133">
        <v>3.43</v>
      </c>
      <c r="C133">
        <v>1.64</v>
      </c>
      <c r="D133">
        <v>0.01</v>
      </c>
      <c r="E133">
        <v>94.92</v>
      </c>
      <c r="J133">
        <v>5.07</v>
      </c>
    </row>
    <row r="134" spans="1:10" x14ac:dyDescent="0.25">
      <c r="A134" s="1">
        <v>43733.463946759257</v>
      </c>
      <c r="B134">
        <v>3.76</v>
      </c>
      <c r="C134">
        <v>2.16</v>
      </c>
      <c r="D134">
        <v>0.01</v>
      </c>
      <c r="E134">
        <v>94.08</v>
      </c>
      <c r="J134">
        <v>5.92</v>
      </c>
    </row>
    <row r="135" spans="1:10" x14ac:dyDescent="0.25">
      <c r="A135" s="1">
        <v>43733.467418981483</v>
      </c>
      <c r="B135">
        <v>3.55</v>
      </c>
      <c r="C135">
        <v>1.85</v>
      </c>
      <c r="D135">
        <v>0.03</v>
      </c>
      <c r="E135">
        <v>94.57</v>
      </c>
      <c r="J135">
        <v>5.4</v>
      </c>
    </row>
    <row r="136" spans="1:10" x14ac:dyDescent="0.25">
      <c r="A136" s="1">
        <v>43733.470891203702</v>
      </c>
      <c r="B136">
        <v>4.75</v>
      </c>
      <c r="C136">
        <v>1.86</v>
      </c>
      <c r="D136">
        <v>0.1</v>
      </c>
      <c r="E136">
        <v>93.29</v>
      </c>
      <c r="J136">
        <v>6.61</v>
      </c>
    </row>
    <row r="137" spans="1:10" x14ac:dyDescent="0.25">
      <c r="A137" s="1">
        <v>43733.474363425928</v>
      </c>
      <c r="B137">
        <v>5.35</v>
      </c>
      <c r="C137">
        <v>2.1</v>
      </c>
      <c r="D137">
        <v>0.03</v>
      </c>
      <c r="E137">
        <v>92.52</v>
      </c>
      <c r="J137">
        <v>7.4499999999999993</v>
      </c>
    </row>
    <row r="138" spans="1:10" x14ac:dyDescent="0.25">
      <c r="A138" s="1">
        <v>43733.477835648147</v>
      </c>
      <c r="B138">
        <v>3.24</v>
      </c>
      <c r="C138">
        <v>1.66</v>
      </c>
      <c r="D138">
        <v>0.01</v>
      </c>
      <c r="E138">
        <v>95.09</v>
      </c>
      <c r="J138">
        <v>4.9000000000000004</v>
      </c>
    </row>
    <row r="139" spans="1:10" x14ac:dyDescent="0.25">
      <c r="A139" s="1">
        <v>43733.481307870374</v>
      </c>
      <c r="B139">
        <v>3.6</v>
      </c>
      <c r="C139">
        <v>1.73</v>
      </c>
      <c r="D139">
        <v>0.02</v>
      </c>
      <c r="E139">
        <v>94.65</v>
      </c>
      <c r="J139">
        <v>5.33</v>
      </c>
    </row>
    <row r="140" spans="1:10" x14ac:dyDescent="0.25">
      <c r="A140" s="1">
        <v>43733.484780092593</v>
      </c>
      <c r="B140">
        <v>3.64</v>
      </c>
      <c r="C140">
        <v>1.67</v>
      </c>
      <c r="D140">
        <v>0</v>
      </c>
      <c r="E140">
        <v>94.68</v>
      </c>
      <c r="J140">
        <v>5.3100000000000005</v>
      </c>
    </row>
    <row r="141" spans="1:10" x14ac:dyDescent="0.25">
      <c r="A141" s="1">
        <v>43733.488252314812</v>
      </c>
      <c r="B141">
        <v>3.95</v>
      </c>
      <c r="C141">
        <v>1.86</v>
      </c>
      <c r="D141">
        <v>0.02</v>
      </c>
      <c r="E141">
        <v>94.17</v>
      </c>
      <c r="J141">
        <v>5.8100000000000005</v>
      </c>
    </row>
    <row r="142" spans="1:10" x14ac:dyDescent="0.25">
      <c r="A142" s="1">
        <v>43733.491724537038</v>
      </c>
      <c r="B142">
        <v>4.9000000000000004</v>
      </c>
      <c r="C142">
        <v>2.19</v>
      </c>
      <c r="D142">
        <v>0.09</v>
      </c>
      <c r="E142">
        <v>92.81</v>
      </c>
      <c r="J142">
        <v>7.09</v>
      </c>
    </row>
    <row r="143" spans="1:10" x14ac:dyDescent="0.25">
      <c r="A143" s="1">
        <v>43733.495208333334</v>
      </c>
      <c r="B143">
        <v>3.13</v>
      </c>
      <c r="C143">
        <v>1.69</v>
      </c>
      <c r="D143">
        <v>0.04</v>
      </c>
      <c r="E143">
        <v>95.14</v>
      </c>
      <c r="J143">
        <v>4.82</v>
      </c>
    </row>
    <row r="144" spans="1:10" x14ac:dyDescent="0.25">
      <c r="A144" s="1">
        <v>43733.498680555553</v>
      </c>
      <c r="B144">
        <v>4</v>
      </c>
      <c r="C144">
        <v>1.85</v>
      </c>
      <c r="D144">
        <v>7.0000000000000007E-2</v>
      </c>
      <c r="E144">
        <v>94.08</v>
      </c>
      <c r="J144">
        <v>5.85</v>
      </c>
    </row>
    <row r="145" spans="1:10" x14ac:dyDescent="0.25">
      <c r="A145" s="1">
        <v>43733.502152777779</v>
      </c>
      <c r="B145">
        <v>3.44</v>
      </c>
      <c r="C145">
        <v>1.88</v>
      </c>
      <c r="D145">
        <v>0.01</v>
      </c>
      <c r="E145">
        <v>94.66</v>
      </c>
      <c r="J145">
        <v>5.32</v>
      </c>
    </row>
    <row r="146" spans="1:10" x14ac:dyDescent="0.25">
      <c r="A146" s="1">
        <v>43733.505624999998</v>
      </c>
      <c r="B146">
        <v>2.63</v>
      </c>
      <c r="C146">
        <v>1.79</v>
      </c>
      <c r="D146">
        <v>0</v>
      </c>
      <c r="E146">
        <v>95.57</v>
      </c>
      <c r="J146">
        <v>4.42</v>
      </c>
    </row>
    <row r="147" spans="1:10" x14ac:dyDescent="0.25">
      <c r="A147" s="1">
        <v>43733.509097222224</v>
      </c>
      <c r="B147">
        <v>1.87</v>
      </c>
      <c r="C147">
        <v>1.42</v>
      </c>
      <c r="D147">
        <v>0</v>
      </c>
      <c r="E147">
        <v>96.71</v>
      </c>
      <c r="J147">
        <v>3.29</v>
      </c>
    </row>
    <row r="148" spans="1:10" x14ac:dyDescent="0.25">
      <c r="A148" s="1">
        <v>43733.512569444443</v>
      </c>
      <c r="B148">
        <v>1.29</v>
      </c>
      <c r="C148">
        <v>1.37</v>
      </c>
      <c r="D148">
        <v>0</v>
      </c>
      <c r="E148">
        <v>97.34</v>
      </c>
      <c r="J148">
        <v>2.66</v>
      </c>
    </row>
    <row r="149" spans="1:10" x14ac:dyDescent="0.25">
      <c r="A149" s="1">
        <v>43733.516041666669</v>
      </c>
      <c r="B149">
        <v>2.12</v>
      </c>
      <c r="C149">
        <v>1.6</v>
      </c>
      <c r="D149">
        <v>0.01</v>
      </c>
      <c r="E149">
        <v>96.26</v>
      </c>
      <c r="J149">
        <v>3.72</v>
      </c>
    </row>
    <row r="150" spans="1:10" x14ac:dyDescent="0.25">
      <c r="A150" s="1">
        <v>43733.519513888888</v>
      </c>
      <c r="B150">
        <v>1.54</v>
      </c>
      <c r="C150">
        <v>1.32</v>
      </c>
      <c r="D150">
        <v>0</v>
      </c>
      <c r="E150">
        <v>97.14</v>
      </c>
      <c r="J150">
        <v>2.8600000000000003</v>
      </c>
    </row>
    <row r="151" spans="1:10" x14ac:dyDescent="0.25">
      <c r="A151" s="1">
        <v>43733.522986111115</v>
      </c>
      <c r="B151">
        <v>1.87</v>
      </c>
      <c r="C151">
        <v>1.38</v>
      </c>
      <c r="D151">
        <v>0.12</v>
      </c>
      <c r="E151">
        <v>96.63</v>
      </c>
      <c r="J151">
        <v>3.25</v>
      </c>
    </row>
    <row r="152" spans="1:10" x14ac:dyDescent="0.25">
      <c r="A152" s="1">
        <v>43733.526458333334</v>
      </c>
      <c r="B152">
        <v>2.14</v>
      </c>
      <c r="C152">
        <v>1.44</v>
      </c>
      <c r="D152">
        <v>0.01</v>
      </c>
      <c r="E152">
        <v>96.41</v>
      </c>
      <c r="J152">
        <v>3.58</v>
      </c>
    </row>
    <row r="153" spans="1:10" x14ac:dyDescent="0.25">
      <c r="A153" s="1">
        <v>43733.529930555553</v>
      </c>
      <c r="B153">
        <v>2.25</v>
      </c>
      <c r="C153">
        <v>1.74</v>
      </c>
      <c r="D153">
        <v>0.03</v>
      </c>
      <c r="E153">
        <v>95.99</v>
      </c>
      <c r="J153">
        <v>3.99</v>
      </c>
    </row>
    <row r="154" spans="1:10" x14ac:dyDescent="0.25">
      <c r="A154" s="1">
        <v>43733.533402777779</v>
      </c>
      <c r="B154">
        <v>2.96</v>
      </c>
      <c r="C154">
        <v>1.55</v>
      </c>
      <c r="D154">
        <v>0</v>
      </c>
      <c r="E154">
        <v>95.48</v>
      </c>
      <c r="J154">
        <v>4.51</v>
      </c>
    </row>
    <row r="155" spans="1:10" x14ac:dyDescent="0.25">
      <c r="A155" s="1">
        <v>43733.536874999998</v>
      </c>
      <c r="B155">
        <v>2.3199999999999998</v>
      </c>
      <c r="C155">
        <v>1.74</v>
      </c>
      <c r="D155">
        <v>0.01</v>
      </c>
      <c r="E155">
        <v>95.93</v>
      </c>
      <c r="J155">
        <v>4.0599999999999996</v>
      </c>
    </row>
    <row r="156" spans="1:10" x14ac:dyDescent="0.25">
      <c r="A156" s="1">
        <v>43733.540347222224</v>
      </c>
      <c r="B156">
        <v>1.98</v>
      </c>
      <c r="C156">
        <v>1.82</v>
      </c>
      <c r="D156">
        <v>0.06</v>
      </c>
      <c r="E156">
        <v>96.13</v>
      </c>
      <c r="J156">
        <v>3.8</v>
      </c>
    </row>
    <row r="157" spans="1:10" x14ac:dyDescent="0.25">
      <c r="A157" s="1">
        <v>43733.543819444443</v>
      </c>
      <c r="B157">
        <v>1.1599999999999999</v>
      </c>
      <c r="C157">
        <v>1.25</v>
      </c>
      <c r="D157">
        <v>0.03</v>
      </c>
      <c r="E157">
        <v>97.57</v>
      </c>
      <c r="J157">
        <v>2.41</v>
      </c>
    </row>
    <row r="158" spans="1:10" x14ac:dyDescent="0.25">
      <c r="A158" s="1">
        <v>43733.547291666669</v>
      </c>
      <c r="B158">
        <v>1.83</v>
      </c>
      <c r="C158">
        <v>1.67</v>
      </c>
      <c r="D158">
        <v>0.02</v>
      </c>
      <c r="E158">
        <v>96.49</v>
      </c>
      <c r="J158">
        <v>3.5</v>
      </c>
    </row>
    <row r="159" spans="1:10" x14ac:dyDescent="0.25">
      <c r="A159" s="1">
        <v>43733.550763888888</v>
      </c>
      <c r="B159">
        <v>2.4900000000000002</v>
      </c>
      <c r="C159">
        <v>1.44</v>
      </c>
      <c r="D159">
        <v>0.01</v>
      </c>
      <c r="E159">
        <v>96.06</v>
      </c>
      <c r="J159">
        <v>3.93</v>
      </c>
    </row>
    <row r="160" spans="1:10" x14ac:dyDescent="0.25">
      <c r="A160" s="1">
        <v>43733.554236111115</v>
      </c>
      <c r="B160">
        <v>2.77</v>
      </c>
      <c r="C160">
        <v>1.86</v>
      </c>
      <c r="D160">
        <v>0</v>
      </c>
      <c r="E160">
        <v>95.37</v>
      </c>
      <c r="J160">
        <v>4.63</v>
      </c>
    </row>
    <row r="161" spans="1:10" x14ac:dyDescent="0.25">
      <c r="A161" s="1">
        <v>43733.557708333334</v>
      </c>
      <c r="B161">
        <v>2.31</v>
      </c>
      <c r="C161">
        <v>1.57</v>
      </c>
      <c r="D161">
        <v>0</v>
      </c>
      <c r="E161">
        <v>96.12</v>
      </c>
      <c r="J161">
        <v>3.88</v>
      </c>
    </row>
    <row r="162" spans="1:10" x14ac:dyDescent="0.25">
      <c r="A162" s="1">
        <v>43733.561180555553</v>
      </c>
      <c r="B162">
        <v>2.2999999999999998</v>
      </c>
      <c r="C162">
        <v>1.68</v>
      </c>
      <c r="D162">
        <v>0.05</v>
      </c>
      <c r="E162">
        <v>95.97</v>
      </c>
      <c r="J162">
        <v>3.9799999999999995</v>
      </c>
    </row>
    <row r="163" spans="1:10" x14ac:dyDescent="0.25">
      <c r="A163" s="1">
        <v>43733.564652777779</v>
      </c>
      <c r="B163">
        <v>2.7</v>
      </c>
      <c r="C163">
        <v>1.53</v>
      </c>
      <c r="D163">
        <v>0</v>
      </c>
      <c r="E163">
        <v>95.77</v>
      </c>
      <c r="J163">
        <v>4.2300000000000004</v>
      </c>
    </row>
    <row r="164" spans="1:10" x14ac:dyDescent="0.25">
      <c r="A164" s="1">
        <v>43733.568124999998</v>
      </c>
      <c r="B164">
        <v>2.36</v>
      </c>
      <c r="C164">
        <v>1.68</v>
      </c>
      <c r="D164">
        <v>0.18</v>
      </c>
      <c r="E164">
        <v>95.78</v>
      </c>
      <c r="J164">
        <v>4.04</v>
      </c>
    </row>
    <row r="165" spans="1:10" x14ac:dyDescent="0.25">
      <c r="A165" s="1">
        <v>43733.571597222224</v>
      </c>
      <c r="B165">
        <v>4.13</v>
      </c>
      <c r="C165">
        <v>1.69</v>
      </c>
      <c r="D165">
        <v>0.01</v>
      </c>
      <c r="E165">
        <v>94.18</v>
      </c>
      <c r="J165">
        <v>5.82</v>
      </c>
    </row>
    <row r="166" spans="1:10" x14ac:dyDescent="0.25">
      <c r="A166" s="1">
        <v>43733.575069444443</v>
      </c>
      <c r="B166">
        <v>3.27</v>
      </c>
      <c r="C166">
        <v>1.8</v>
      </c>
      <c r="D166">
        <v>0.01</v>
      </c>
      <c r="E166">
        <v>94.92</v>
      </c>
      <c r="J166">
        <v>5.07</v>
      </c>
    </row>
    <row r="167" spans="1:10" x14ac:dyDescent="0.25">
      <c r="A167" s="1">
        <v>43733.578541666669</v>
      </c>
      <c r="B167">
        <v>3</v>
      </c>
      <c r="C167">
        <v>1.84</v>
      </c>
      <c r="D167">
        <v>0</v>
      </c>
      <c r="E167">
        <v>95.16</v>
      </c>
      <c r="J167">
        <v>4.84</v>
      </c>
    </row>
    <row r="168" spans="1:10" x14ac:dyDescent="0.25">
      <c r="A168" s="1">
        <v>43733.582013888888</v>
      </c>
      <c r="B168">
        <v>3.45</v>
      </c>
      <c r="C168">
        <v>2.06</v>
      </c>
      <c r="D168">
        <v>0.09</v>
      </c>
      <c r="E168">
        <v>94.39</v>
      </c>
      <c r="J168">
        <v>5.51</v>
      </c>
    </row>
    <row r="169" spans="1:10" x14ac:dyDescent="0.25">
      <c r="A169" s="1">
        <v>43733.585497685184</v>
      </c>
      <c r="B169">
        <v>2.7</v>
      </c>
      <c r="C169">
        <v>1.49</v>
      </c>
      <c r="D169">
        <v>0</v>
      </c>
      <c r="E169">
        <v>95.81</v>
      </c>
      <c r="J169">
        <v>4.1900000000000004</v>
      </c>
    </row>
    <row r="170" spans="1:10" x14ac:dyDescent="0.25">
      <c r="A170" s="1">
        <v>43733.588969907411</v>
      </c>
      <c r="B170">
        <v>4.4800000000000004</v>
      </c>
      <c r="C170">
        <v>1.93</v>
      </c>
      <c r="D170">
        <v>0</v>
      </c>
      <c r="E170">
        <v>93.59</v>
      </c>
      <c r="J170">
        <v>6.41</v>
      </c>
    </row>
    <row r="171" spans="1:10" x14ac:dyDescent="0.25">
      <c r="A171" s="1">
        <v>43733.592442129629</v>
      </c>
      <c r="B171">
        <v>3.04</v>
      </c>
      <c r="C171">
        <v>1.9</v>
      </c>
      <c r="D171">
        <v>0.01</v>
      </c>
      <c r="E171">
        <v>95.06</v>
      </c>
      <c r="J171">
        <v>4.9399999999999995</v>
      </c>
    </row>
    <row r="172" spans="1:10" x14ac:dyDescent="0.25">
      <c r="A172" s="1">
        <v>43733.595914351848</v>
      </c>
      <c r="B172">
        <v>5.82</v>
      </c>
      <c r="C172">
        <v>2.27</v>
      </c>
      <c r="D172">
        <v>0.01</v>
      </c>
      <c r="E172">
        <v>91.9</v>
      </c>
      <c r="J172">
        <v>8.09</v>
      </c>
    </row>
    <row r="173" spans="1:10" x14ac:dyDescent="0.25">
      <c r="A173" s="1">
        <v>43733.599386574075</v>
      </c>
      <c r="B173">
        <v>4.07</v>
      </c>
      <c r="C173">
        <v>1.67</v>
      </c>
      <c r="D173">
        <v>0.1</v>
      </c>
      <c r="E173">
        <v>94.16</v>
      </c>
      <c r="J173">
        <v>5.74</v>
      </c>
    </row>
    <row r="174" spans="1:10" x14ac:dyDescent="0.25">
      <c r="A174" s="1">
        <v>43733.602858796294</v>
      </c>
      <c r="B174">
        <v>4.0599999999999996</v>
      </c>
      <c r="C174">
        <v>2.11</v>
      </c>
      <c r="D174">
        <v>7.0000000000000007E-2</v>
      </c>
      <c r="E174">
        <v>93.75</v>
      </c>
      <c r="J174">
        <v>6.17</v>
      </c>
    </row>
    <row r="175" spans="1:10" x14ac:dyDescent="0.25">
      <c r="A175" s="1">
        <v>43733.60633101852</v>
      </c>
      <c r="B175">
        <v>4.3</v>
      </c>
      <c r="C175">
        <v>1.69</v>
      </c>
      <c r="D175">
        <v>0.17</v>
      </c>
      <c r="E175">
        <v>93.84</v>
      </c>
      <c r="J175">
        <v>5.99</v>
      </c>
    </row>
    <row r="176" spans="1:10" x14ac:dyDescent="0.25">
      <c r="A176" s="1">
        <v>43733.609803240739</v>
      </c>
      <c r="B176">
        <v>2.94</v>
      </c>
      <c r="C176">
        <v>1.7</v>
      </c>
      <c r="D176">
        <v>0.01</v>
      </c>
      <c r="E176">
        <v>95.35</v>
      </c>
      <c r="J176">
        <v>4.6399999999999997</v>
      </c>
    </row>
    <row r="177" spans="1:10" x14ac:dyDescent="0.25">
      <c r="A177" s="1">
        <v>43733.613275462965</v>
      </c>
      <c r="B177">
        <v>4.95</v>
      </c>
      <c r="C177">
        <v>1.81</v>
      </c>
      <c r="D177">
        <v>0.01</v>
      </c>
      <c r="E177">
        <v>93.24</v>
      </c>
      <c r="J177">
        <v>6.76</v>
      </c>
    </row>
    <row r="178" spans="1:10" x14ac:dyDescent="0.25">
      <c r="A178" s="1">
        <v>43733.616747685184</v>
      </c>
      <c r="B178">
        <v>4.08</v>
      </c>
      <c r="C178">
        <v>2.0699999999999998</v>
      </c>
      <c r="D178">
        <v>0</v>
      </c>
      <c r="E178">
        <v>93.85</v>
      </c>
      <c r="J178">
        <v>6.15</v>
      </c>
    </row>
    <row r="179" spans="1:10" x14ac:dyDescent="0.25">
      <c r="A179" s="1">
        <v>43733.620219907411</v>
      </c>
      <c r="B179">
        <v>4.68</v>
      </c>
      <c r="C179">
        <v>1.89</v>
      </c>
      <c r="D179">
        <v>0</v>
      </c>
      <c r="E179">
        <v>93.42</v>
      </c>
      <c r="J179">
        <v>6.5699999999999994</v>
      </c>
    </row>
    <row r="180" spans="1:10" x14ac:dyDescent="0.25">
      <c r="A180" s="1">
        <v>43733.623692129629</v>
      </c>
      <c r="B180">
        <v>3.78</v>
      </c>
      <c r="C180">
        <v>1.96</v>
      </c>
      <c r="D180">
        <v>0.01</v>
      </c>
      <c r="E180">
        <v>94.25</v>
      </c>
      <c r="J180">
        <v>5.74</v>
      </c>
    </row>
    <row r="181" spans="1:10" x14ac:dyDescent="0.25">
      <c r="A181" s="1">
        <v>43733.627164351848</v>
      </c>
      <c r="B181">
        <v>3.9</v>
      </c>
      <c r="C181">
        <v>1.79</v>
      </c>
      <c r="D181">
        <v>0.01</v>
      </c>
      <c r="E181">
        <v>94.3</v>
      </c>
      <c r="J181">
        <v>5.6899999999999995</v>
      </c>
    </row>
    <row r="182" spans="1:10" x14ac:dyDescent="0.25">
      <c r="A182" s="1">
        <v>43733.630636574075</v>
      </c>
      <c r="B182">
        <v>4.29</v>
      </c>
      <c r="C182">
        <v>1.94</v>
      </c>
      <c r="D182">
        <v>0</v>
      </c>
      <c r="E182">
        <v>93.76</v>
      </c>
      <c r="J182">
        <v>6.23</v>
      </c>
    </row>
    <row r="183" spans="1:10" x14ac:dyDescent="0.25">
      <c r="A183" s="1">
        <v>43733.634108796294</v>
      </c>
      <c r="B183">
        <v>3.26</v>
      </c>
      <c r="C183">
        <v>1.7</v>
      </c>
      <c r="D183">
        <v>0.02</v>
      </c>
      <c r="E183">
        <v>95.02</v>
      </c>
      <c r="J183">
        <v>4.96</v>
      </c>
    </row>
    <row r="184" spans="1:10" x14ac:dyDescent="0.25">
      <c r="A184" s="1">
        <v>43733.63758101852</v>
      </c>
      <c r="B184">
        <v>4.07</v>
      </c>
      <c r="C184">
        <v>2.4900000000000002</v>
      </c>
      <c r="D184">
        <v>0</v>
      </c>
      <c r="E184">
        <v>93.44</v>
      </c>
      <c r="J184">
        <v>6.5600000000000005</v>
      </c>
    </row>
    <row r="185" spans="1:10" x14ac:dyDescent="0.25">
      <c r="A185" s="1">
        <v>43733.641053240739</v>
      </c>
      <c r="B185">
        <v>3.66</v>
      </c>
      <c r="C185">
        <v>2.36</v>
      </c>
      <c r="D185">
        <v>0</v>
      </c>
      <c r="E185">
        <v>93.98</v>
      </c>
      <c r="J185">
        <v>6.02</v>
      </c>
    </row>
    <row r="186" spans="1:10" x14ac:dyDescent="0.25">
      <c r="A186" s="1">
        <v>43733.644525462965</v>
      </c>
      <c r="B186">
        <v>3.01</v>
      </c>
      <c r="C186">
        <v>1.9</v>
      </c>
      <c r="D186">
        <v>0.03</v>
      </c>
      <c r="E186">
        <v>95.06</v>
      </c>
      <c r="J186">
        <v>4.91</v>
      </c>
    </row>
    <row r="187" spans="1:10" x14ac:dyDescent="0.25">
      <c r="A187" s="1">
        <v>43733.647997685184</v>
      </c>
      <c r="B187">
        <v>3.68</v>
      </c>
      <c r="C187">
        <v>1.91</v>
      </c>
      <c r="D187">
        <v>0</v>
      </c>
      <c r="E187">
        <v>94.41</v>
      </c>
      <c r="J187">
        <v>5.59</v>
      </c>
    </row>
    <row r="188" spans="1:10" x14ac:dyDescent="0.25">
      <c r="A188" s="1">
        <v>43733.651469907411</v>
      </c>
      <c r="B188">
        <v>2.62</v>
      </c>
      <c r="C188">
        <v>1.58</v>
      </c>
      <c r="D188">
        <v>0</v>
      </c>
      <c r="E188">
        <v>95.8</v>
      </c>
      <c r="J188">
        <v>4.2</v>
      </c>
    </row>
    <row r="189" spans="1:10" x14ac:dyDescent="0.25">
      <c r="A189" s="1">
        <v>43733.654942129629</v>
      </c>
      <c r="B189">
        <v>3.63</v>
      </c>
      <c r="C189">
        <v>1.69</v>
      </c>
      <c r="D189">
        <v>0.04</v>
      </c>
      <c r="E189">
        <v>94.63</v>
      </c>
      <c r="J189">
        <v>5.32</v>
      </c>
    </row>
    <row r="190" spans="1:10" x14ac:dyDescent="0.25">
      <c r="A190" s="1">
        <v>43733.658414351848</v>
      </c>
      <c r="B190">
        <v>3.64</v>
      </c>
      <c r="C190">
        <v>1.6</v>
      </c>
      <c r="D190">
        <v>0.03</v>
      </c>
      <c r="E190">
        <v>94.73</v>
      </c>
      <c r="J190">
        <v>5.24</v>
      </c>
    </row>
    <row r="191" spans="1:10" x14ac:dyDescent="0.25">
      <c r="A191" s="1">
        <v>43733.661886574075</v>
      </c>
      <c r="B191">
        <v>3.82</v>
      </c>
      <c r="C191">
        <v>1.67</v>
      </c>
      <c r="D191">
        <v>0.06</v>
      </c>
      <c r="E191">
        <v>94.45</v>
      </c>
      <c r="J191">
        <v>5.49</v>
      </c>
    </row>
    <row r="192" spans="1:10" x14ac:dyDescent="0.25">
      <c r="A192" s="1">
        <v>43733.665358796294</v>
      </c>
      <c r="B192">
        <v>4.16</v>
      </c>
      <c r="C192">
        <v>1.86</v>
      </c>
      <c r="D192">
        <v>0.04</v>
      </c>
      <c r="E192">
        <v>93.94</v>
      </c>
      <c r="J192">
        <v>6.0200000000000005</v>
      </c>
    </row>
    <row r="193" spans="1:10" x14ac:dyDescent="0.25">
      <c r="A193" s="1">
        <v>43733.66883101852</v>
      </c>
      <c r="B193">
        <v>3.28</v>
      </c>
      <c r="C193">
        <v>1.97</v>
      </c>
      <c r="D193">
        <v>0</v>
      </c>
      <c r="E193">
        <v>94.75</v>
      </c>
      <c r="J193">
        <v>5.25</v>
      </c>
    </row>
    <row r="194" spans="1:10" x14ac:dyDescent="0.25">
      <c r="A194" s="1">
        <v>43733.672303240739</v>
      </c>
      <c r="B194">
        <v>3.73</v>
      </c>
      <c r="C194">
        <v>2.0099999999999998</v>
      </c>
      <c r="D194">
        <v>0.01</v>
      </c>
      <c r="E194">
        <v>94.25</v>
      </c>
      <c r="J194">
        <v>5.74</v>
      </c>
    </row>
    <row r="195" spans="1:10" x14ac:dyDescent="0.25">
      <c r="A195" s="1">
        <v>43733.675775462965</v>
      </c>
      <c r="B195">
        <v>2.69</v>
      </c>
      <c r="C195">
        <v>1.83</v>
      </c>
      <c r="D195">
        <v>0.01</v>
      </c>
      <c r="E195">
        <v>95.47</v>
      </c>
      <c r="J195">
        <v>4.5199999999999996</v>
      </c>
    </row>
    <row r="196" spans="1:10" x14ac:dyDescent="0.25">
      <c r="A196" s="1">
        <v>43733.679259259261</v>
      </c>
      <c r="B196">
        <v>3.73</v>
      </c>
      <c r="C196">
        <v>1.89</v>
      </c>
      <c r="D196">
        <v>0.01</v>
      </c>
      <c r="E196">
        <v>94.37</v>
      </c>
      <c r="J196">
        <v>5.62</v>
      </c>
    </row>
    <row r="197" spans="1:10" x14ac:dyDescent="0.25">
      <c r="A197" s="1">
        <v>43733.68273148148</v>
      </c>
      <c r="B197">
        <v>4.0199999999999996</v>
      </c>
      <c r="C197">
        <v>2.16</v>
      </c>
      <c r="D197">
        <v>0.01</v>
      </c>
      <c r="E197">
        <v>93.81</v>
      </c>
      <c r="J197">
        <v>6.18</v>
      </c>
    </row>
    <row r="198" spans="1:10" x14ac:dyDescent="0.25">
      <c r="A198" s="1">
        <v>43733.686203703706</v>
      </c>
      <c r="B198">
        <v>5.74</v>
      </c>
      <c r="C198">
        <v>2.27</v>
      </c>
      <c r="D198">
        <v>0.01</v>
      </c>
      <c r="E198">
        <v>91.97</v>
      </c>
      <c r="J198">
        <v>8.01</v>
      </c>
    </row>
    <row r="199" spans="1:10" x14ac:dyDescent="0.25">
      <c r="A199" s="1">
        <v>43733.689675925925</v>
      </c>
      <c r="B199">
        <v>3.69</v>
      </c>
      <c r="C199">
        <v>2.44</v>
      </c>
      <c r="D199">
        <v>0.01</v>
      </c>
      <c r="E199">
        <v>93.87</v>
      </c>
      <c r="J199">
        <v>6.13</v>
      </c>
    </row>
    <row r="200" spans="1:10" x14ac:dyDescent="0.25">
      <c r="A200" s="1">
        <v>43733.693148148152</v>
      </c>
      <c r="B200">
        <v>4.29</v>
      </c>
      <c r="C200">
        <v>2.0299999999999998</v>
      </c>
      <c r="D200">
        <v>0.04</v>
      </c>
      <c r="E200">
        <v>93.64</v>
      </c>
      <c r="J200">
        <v>6.32</v>
      </c>
    </row>
    <row r="201" spans="1:10" x14ac:dyDescent="0.25">
      <c r="A201" s="1">
        <v>43733.696620370371</v>
      </c>
      <c r="B201">
        <v>2.17</v>
      </c>
      <c r="C201">
        <v>1.53</v>
      </c>
      <c r="D201">
        <v>0</v>
      </c>
      <c r="E201">
        <v>96.29</v>
      </c>
      <c r="J201">
        <v>3.7</v>
      </c>
    </row>
    <row r="202" spans="1:10" x14ac:dyDescent="0.25">
      <c r="A202" s="1">
        <v>43733.700092592589</v>
      </c>
      <c r="B202">
        <v>3.14</v>
      </c>
      <c r="C202">
        <v>1.64</v>
      </c>
      <c r="D202">
        <v>0.17</v>
      </c>
      <c r="E202">
        <v>95.05</v>
      </c>
      <c r="J202">
        <v>4.78</v>
      </c>
    </row>
    <row r="203" spans="1:10" x14ac:dyDescent="0.25">
      <c r="A203" s="1">
        <v>43733.703564814816</v>
      </c>
      <c r="B203">
        <v>2.0099999999999998</v>
      </c>
      <c r="C203">
        <v>1.49</v>
      </c>
      <c r="D203">
        <v>0.01</v>
      </c>
      <c r="E203">
        <v>96.48</v>
      </c>
      <c r="J203">
        <v>3.5</v>
      </c>
    </row>
    <row r="204" spans="1:10" x14ac:dyDescent="0.25">
      <c r="A204" s="1">
        <v>43733.707037037035</v>
      </c>
      <c r="B204">
        <v>1.34</v>
      </c>
      <c r="C204">
        <v>1.23</v>
      </c>
      <c r="D204">
        <v>0</v>
      </c>
      <c r="E204">
        <v>97.42</v>
      </c>
      <c r="J204">
        <v>2.5700000000000003</v>
      </c>
    </row>
    <row r="205" spans="1:10" x14ac:dyDescent="0.25">
      <c r="A205" s="1">
        <v>43733.710509259261</v>
      </c>
      <c r="B205">
        <v>0.93</v>
      </c>
      <c r="C205">
        <v>1.69</v>
      </c>
      <c r="D205">
        <v>0</v>
      </c>
      <c r="E205">
        <v>97.38</v>
      </c>
      <c r="J205">
        <v>2.62</v>
      </c>
    </row>
    <row r="206" spans="1:10" x14ac:dyDescent="0.25">
      <c r="A206" s="1">
        <v>43733.71398148148</v>
      </c>
      <c r="B206">
        <v>1.64</v>
      </c>
      <c r="C206">
        <v>2.09</v>
      </c>
      <c r="D206">
        <v>0.05</v>
      </c>
      <c r="E206">
        <v>96.22</v>
      </c>
      <c r="J206">
        <v>3.7299999999999995</v>
      </c>
    </row>
    <row r="207" spans="1:10" x14ac:dyDescent="0.25">
      <c r="A207" s="1">
        <v>43733.717453703706</v>
      </c>
      <c r="B207">
        <v>1.1599999999999999</v>
      </c>
      <c r="C207">
        <v>2.39</v>
      </c>
      <c r="D207">
        <v>0</v>
      </c>
      <c r="E207">
        <v>96.44</v>
      </c>
      <c r="J207">
        <v>3.55</v>
      </c>
    </row>
    <row r="208" spans="1:10" x14ac:dyDescent="0.25">
      <c r="A208" s="1">
        <v>43733.720925925925</v>
      </c>
      <c r="B208">
        <v>1.1100000000000001</v>
      </c>
      <c r="C208">
        <v>1.81</v>
      </c>
      <c r="D208">
        <v>0</v>
      </c>
      <c r="E208">
        <v>97.08</v>
      </c>
      <c r="J208">
        <v>2.92</v>
      </c>
    </row>
    <row r="209" spans="1:10" x14ac:dyDescent="0.25">
      <c r="A209" s="1">
        <v>43733.724398148152</v>
      </c>
      <c r="B209">
        <v>0.66</v>
      </c>
      <c r="C209">
        <v>1.64</v>
      </c>
      <c r="D209">
        <v>0</v>
      </c>
      <c r="E209">
        <v>97.71</v>
      </c>
      <c r="J209">
        <v>2.2999999999999998</v>
      </c>
    </row>
    <row r="210" spans="1:10" x14ac:dyDescent="0.25">
      <c r="A210" s="1">
        <v>43733.727870370371</v>
      </c>
      <c r="B210">
        <v>2.31</v>
      </c>
      <c r="C210">
        <v>2.31</v>
      </c>
      <c r="D210">
        <v>0.08</v>
      </c>
      <c r="E210">
        <v>95.3</v>
      </c>
      <c r="J210">
        <v>4.62</v>
      </c>
    </row>
    <row r="211" spans="1:10" x14ac:dyDescent="0.25">
      <c r="A211" s="1">
        <v>43733.731342592589</v>
      </c>
      <c r="B211">
        <v>0.82</v>
      </c>
      <c r="C211">
        <v>1.85</v>
      </c>
      <c r="D211">
        <v>0</v>
      </c>
      <c r="E211">
        <v>97.33</v>
      </c>
      <c r="J211">
        <v>2.67</v>
      </c>
    </row>
    <row r="212" spans="1:10" x14ac:dyDescent="0.25">
      <c r="A212" s="1">
        <v>43733.734814814816</v>
      </c>
      <c r="B212">
        <v>1.8</v>
      </c>
      <c r="C212">
        <v>1.34</v>
      </c>
      <c r="D212">
        <v>0</v>
      </c>
      <c r="E212">
        <v>96.86</v>
      </c>
      <c r="J212">
        <v>3.14</v>
      </c>
    </row>
    <row r="213" spans="1:10" x14ac:dyDescent="0.25">
      <c r="A213" s="1">
        <v>43733.738287037035</v>
      </c>
      <c r="B213">
        <v>1.1200000000000001</v>
      </c>
      <c r="C213">
        <v>1.56</v>
      </c>
      <c r="D213">
        <v>0</v>
      </c>
      <c r="E213">
        <v>97.33</v>
      </c>
      <c r="J213">
        <v>2.68</v>
      </c>
    </row>
    <row r="214" spans="1:10" x14ac:dyDescent="0.25">
      <c r="A214" s="1">
        <v>43733.741759259261</v>
      </c>
      <c r="B214">
        <v>1.33</v>
      </c>
      <c r="C214">
        <v>1.27</v>
      </c>
      <c r="D214">
        <v>0</v>
      </c>
      <c r="E214">
        <v>97.4</v>
      </c>
      <c r="J214">
        <v>2.6</v>
      </c>
    </row>
    <row r="215" spans="1:10" x14ac:dyDescent="0.25">
      <c r="A215" s="1">
        <v>43733.74523148148</v>
      </c>
      <c r="B215">
        <v>1.17</v>
      </c>
      <c r="C215">
        <v>1.25</v>
      </c>
      <c r="D215">
        <v>0</v>
      </c>
      <c r="E215">
        <v>97.58</v>
      </c>
      <c r="J215">
        <v>2.42</v>
      </c>
    </row>
    <row r="216" spans="1:10" x14ac:dyDescent="0.25">
      <c r="A216" s="1">
        <v>43733.748703703706</v>
      </c>
      <c r="B216">
        <v>1.42</v>
      </c>
      <c r="C216">
        <v>1.86</v>
      </c>
      <c r="D216">
        <v>0.02</v>
      </c>
      <c r="E216">
        <v>96.7</v>
      </c>
      <c r="J216">
        <v>3.2800000000000002</v>
      </c>
    </row>
    <row r="217" spans="1:10" x14ac:dyDescent="0.25">
      <c r="A217" s="1">
        <v>43733.752187500002</v>
      </c>
      <c r="B217">
        <v>0.91</v>
      </c>
      <c r="C217">
        <v>2.25</v>
      </c>
      <c r="D217">
        <v>0.01</v>
      </c>
      <c r="E217">
        <v>96.84</v>
      </c>
      <c r="J217">
        <v>3.16</v>
      </c>
    </row>
    <row r="218" spans="1:10" x14ac:dyDescent="0.25">
      <c r="A218" s="1">
        <v>43733.755671296298</v>
      </c>
      <c r="B218">
        <v>0.7</v>
      </c>
      <c r="C218">
        <v>2.16</v>
      </c>
      <c r="D218">
        <v>0</v>
      </c>
      <c r="E218">
        <v>97.14</v>
      </c>
      <c r="J218">
        <v>2.8600000000000003</v>
      </c>
    </row>
    <row r="219" spans="1:10" x14ac:dyDescent="0.25">
      <c r="A219" s="1">
        <v>43733.759143518517</v>
      </c>
      <c r="B219">
        <v>0.57999999999999996</v>
      </c>
      <c r="C219">
        <v>1.51</v>
      </c>
      <c r="D219">
        <v>0.04</v>
      </c>
      <c r="E219">
        <v>97.88</v>
      </c>
      <c r="J219">
        <v>2.09</v>
      </c>
    </row>
    <row r="220" spans="1:10" x14ac:dyDescent="0.25">
      <c r="A220" s="1">
        <v>43733.762615740743</v>
      </c>
      <c r="B220">
        <v>1.96</v>
      </c>
      <c r="C220">
        <v>2.23</v>
      </c>
      <c r="D220">
        <v>0.03</v>
      </c>
      <c r="E220">
        <v>95.78</v>
      </c>
      <c r="J220">
        <v>4.1899999999999995</v>
      </c>
    </row>
    <row r="221" spans="1:10" x14ac:dyDescent="0.25">
      <c r="A221" s="1">
        <v>43733.766087962962</v>
      </c>
      <c r="B221">
        <v>1.32</v>
      </c>
      <c r="C221">
        <v>2.52</v>
      </c>
      <c r="D221">
        <v>0</v>
      </c>
      <c r="E221">
        <v>96.16</v>
      </c>
      <c r="J221">
        <v>3.84</v>
      </c>
    </row>
    <row r="222" spans="1:10" x14ac:dyDescent="0.25">
      <c r="A222" s="1">
        <v>43733.769560185188</v>
      </c>
      <c r="B222">
        <v>3.65</v>
      </c>
      <c r="C222">
        <v>2.81</v>
      </c>
      <c r="D222">
        <v>0</v>
      </c>
      <c r="E222">
        <v>93.53</v>
      </c>
      <c r="J222">
        <v>6.46</v>
      </c>
    </row>
    <row r="223" spans="1:10" x14ac:dyDescent="0.25">
      <c r="A223" s="1">
        <v>43733.773032407407</v>
      </c>
      <c r="B223">
        <v>10.09</v>
      </c>
      <c r="C223">
        <v>2.36</v>
      </c>
      <c r="D223">
        <v>0.01</v>
      </c>
      <c r="E223">
        <v>87.55</v>
      </c>
      <c r="J223">
        <v>12.45</v>
      </c>
    </row>
    <row r="224" spans="1:10" x14ac:dyDescent="0.25">
      <c r="A224" s="1">
        <v>43733.776504629626</v>
      </c>
      <c r="B224">
        <v>10.039999999999999</v>
      </c>
      <c r="C224">
        <v>2.71</v>
      </c>
      <c r="D224">
        <v>0</v>
      </c>
      <c r="E224">
        <v>87.25</v>
      </c>
      <c r="J224">
        <v>12.75</v>
      </c>
    </row>
    <row r="225" spans="1:10" x14ac:dyDescent="0.25">
      <c r="A225" s="1">
        <v>43733.779976851853</v>
      </c>
      <c r="B225">
        <v>18.5</v>
      </c>
      <c r="C225">
        <v>2.31</v>
      </c>
      <c r="D225">
        <v>0.01</v>
      </c>
      <c r="E225">
        <v>79.180000000000007</v>
      </c>
      <c r="J225">
        <v>20.81</v>
      </c>
    </row>
    <row r="226" spans="1:10" x14ac:dyDescent="0.25">
      <c r="A226" s="1">
        <v>43733.783449074072</v>
      </c>
      <c r="B226">
        <v>20.12</v>
      </c>
      <c r="C226">
        <v>2.88</v>
      </c>
      <c r="D226">
        <v>0.01</v>
      </c>
      <c r="E226">
        <v>76.989999999999995</v>
      </c>
      <c r="J226">
        <v>23</v>
      </c>
    </row>
    <row r="227" spans="1:10" x14ac:dyDescent="0.25">
      <c r="A227" s="1">
        <v>43733.786932870367</v>
      </c>
      <c r="B227">
        <v>1.07</v>
      </c>
      <c r="C227">
        <v>3.18</v>
      </c>
      <c r="D227">
        <v>0.03</v>
      </c>
      <c r="E227">
        <v>95.72</v>
      </c>
      <c r="J227">
        <v>4.25</v>
      </c>
    </row>
    <row r="228" spans="1:10" x14ac:dyDescent="0.25">
      <c r="A228" s="1">
        <v>43733.790405092594</v>
      </c>
      <c r="B228">
        <v>1.03</v>
      </c>
      <c r="C228">
        <v>2.88</v>
      </c>
      <c r="D228">
        <v>0</v>
      </c>
      <c r="E228">
        <v>96.09</v>
      </c>
      <c r="J228">
        <v>3.91</v>
      </c>
    </row>
    <row r="229" spans="1:10" x14ac:dyDescent="0.25">
      <c r="A229" s="1">
        <v>43733.793877314813</v>
      </c>
      <c r="B229">
        <v>0.82</v>
      </c>
      <c r="C229">
        <v>2.58</v>
      </c>
      <c r="D229">
        <v>0.04</v>
      </c>
      <c r="E229">
        <v>96.56</v>
      </c>
      <c r="J229">
        <v>3.4</v>
      </c>
    </row>
    <row r="230" spans="1:10" x14ac:dyDescent="0.25">
      <c r="A230" s="1">
        <v>43733.797349537039</v>
      </c>
      <c r="B230">
        <v>0.46</v>
      </c>
      <c r="C230">
        <v>2.84</v>
      </c>
      <c r="D230">
        <v>0</v>
      </c>
      <c r="E230">
        <v>96.69</v>
      </c>
      <c r="J230">
        <v>3.3</v>
      </c>
    </row>
    <row r="231" spans="1:10" x14ac:dyDescent="0.25">
      <c r="A231" s="1">
        <v>43733.800821759258</v>
      </c>
      <c r="B231">
        <v>0.69</v>
      </c>
      <c r="C231">
        <v>3.6</v>
      </c>
      <c r="D231">
        <v>0</v>
      </c>
      <c r="E231">
        <v>95.71</v>
      </c>
      <c r="J231">
        <v>4.29</v>
      </c>
    </row>
    <row r="232" spans="1:10" x14ac:dyDescent="0.25">
      <c r="A232" s="1">
        <v>43733.804293981484</v>
      </c>
      <c r="B232">
        <v>0.53</v>
      </c>
      <c r="C232">
        <v>2.4</v>
      </c>
      <c r="D232">
        <v>0</v>
      </c>
      <c r="E232">
        <v>97.06</v>
      </c>
      <c r="J232">
        <v>2.9299999999999997</v>
      </c>
    </row>
    <row r="233" spans="1:10" x14ac:dyDescent="0.25">
      <c r="A233" s="1">
        <v>43733.807766203703</v>
      </c>
      <c r="B233">
        <v>0.55000000000000004</v>
      </c>
      <c r="C233">
        <v>3.02</v>
      </c>
      <c r="D233">
        <v>0</v>
      </c>
      <c r="E233">
        <v>96.43</v>
      </c>
      <c r="J233">
        <v>3.5700000000000003</v>
      </c>
    </row>
    <row r="234" spans="1:10" x14ac:dyDescent="0.25">
      <c r="A234" s="1">
        <v>43733.811238425929</v>
      </c>
      <c r="B234">
        <v>0.47</v>
      </c>
      <c r="C234">
        <v>1.53</v>
      </c>
      <c r="D234">
        <v>0</v>
      </c>
      <c r="E234">
        <v>97.99</v>
      </c>
      <c r="J234">
        <v>2</v>
      </c>
    </row>
    <row r="235" spans="1:10" x14ac:dyDescent="0.25">
      <c r="A235" s="1">
        <v>43733.814710648148</v>
      </c>
      <c r="B235">
        <v>0.59</v>
      </c>
      <c r="C235">
        <v>1.47</v>
      </c>
      <c r="D235">
        <v>0</v>
      </c>
      <c r="E235">
        <v>97.95</v>
      </c>
      <c r="J235">
        <v>2.06</v>
      </c>
    </row>
    <row r="236" spans="1:10" x14ac:dyDescent="0.25">
      <c r="A236" s="1">
        <v>43733.818182870367</v>
      </c>
      <c r="B236">
        <v>0.79</v>
      </c>
      <c r="C236">
        <v>1.75</v>
      </c>
      <c r="D236">
        <v>0</v>
      </c>
      <c r="E236">
        <v>97.46</v>
      </c>
      <c r="J236">
        <v>2.54</v>
      </c>
    </row>
    <row r="237" spans="1:10" x14ac:dyDescent="0.25">
      <c r="A237" s="1">
        <v>43733.821655092594</v>
      </c>
      <c r="B237">
        <v>1.25</v>
      </c>
      <c r="C237">
        <v>2.57</v>
      </c>
      <c r="D237">
        <v>0.01</v>
      </c>
      <c r="E237">
        <v>96.17</v>
      </c>
      <c r="J237">
        <v>3.82</v>
      </c>
    </row>
    <row r="238" spans="1:10" x14ac:dyDescent="0.25">
      <c r="A238" s="1">
        <v>43733.825127314813</v>
      </c>
      <c r="B238">
        <v>0.89</v>
      </c>
      <c r="C238">
        <v>2.37</v>
      </c>
      <c r="D238">
        <v>0</v>
      </c>
      <c r="E238">
        <v>96.74</v>
      </c>
      <c r="J238">
        <v>3.2600000000000002</v>
      </c>
    </row>
    <row r="239" spans="1:10" x14ac:dyDescent="0.25">
      <c r="A239" s="1">
        <v>43733.828599537039</v>
      </c>
      <c r="B239">
        <v>1.67</v>
      </c>
      <c r="C239">
        <v>3.16</v>
      </c>
      <c r="D239">
        <v>0.05</v>
      </c>
      <c r="E239">
        <v>95.12</v>
      </c>
      <c r="J239">
        <v>4.83</v>
      </c>
    </row>
    <row r="240" spans="1:10" x14ac:dyDescent="0.25">
      <c r="A240" s="1">
        <v>43733.832071759258</v>
      </c>
      <c r="B240">
        <v>1.1100000000000001</v>
      </c>
      <c r="C240">
        <v>1.43</v>
      </c>
      <c r="D240">
        <v>0.08</v>
      </c>
      <c r="E240">
        <v>97.37</v>
      </c>
      <c r="J240">
        <v>2.54</v>
      </c>
    </row>
    <row r="241" spans="1:10" x14ac:dyDescent="0.25">
      <c r="A241" s="1">
        <v>43733.835543981484</v>
      </c>
      <c r="B241">
        <v>1.47</v>
      </c>
      <c r="C241">
        <v>1.6</v>
      </c>
      <c r="D241">
        <v>0</v>
      </c>
      <c r="E241">
        <v>96.93</v>
      </c>
      <c r="J241">
        <v>3.0700000000000003</v>
      </c>
    </row>
    <row r="242" spans="1:10" x14ac:dyDescent="0.25">
      <c r="A242" s="1">
        <v>43733.839016203703</v>
      </c>
      <c r="B242">
        <v>0.62</v>
      </c>
      <c r="C242">
        <v>2.27</v>
      </c>
      <c r="D242">
        <v>0</v>
      </c>
      <c r="E242">
        <v>97.11</v>
      </c>
      <c r="J242">
        <v>2.89</v>
      </c>
    </row>
    <row r="243" spans="1:10" x14ac:dyDescent="0.25">
      <c r="A243" s="1">
        <v>43733.842488425929</v>
      </c>
      <c r="B243">
        <v>0.95</v>
      </c>
      <c r="C243">
        <v>2.4300000000000002</v>
      </c>
      <c r="D243">
        <v>0</v>
      </c>
      <c r="E243">
        <v>96.61</v>
      </c>
      <c r="J243">
        <v>3.38</v>
      </c>
    </row>
    <row r="244" spans="1:10" x14ac:dyDescent="0.25">
      <c r="A244" s="1">
        <v>43733.845960648148</v>
      </c>
      <c r="B244">
        <v>0.97</v>
      </c>
      <c r="C244">
        <v>2.0699999999999998</v>
      </c>
      <c r="D244">
        <v>0.06</v>
      </c>
      <c r="E244">
        <v>96.9</v>
      </c>
      <c r="J244">
        <v>3.04</v>
      </c>
    </row>
    <row r="245" spans="1:10" x14ac:dyDescent="0.25">
      <c r="A245" s="1">
        <v>43733.849432870367</v>
      </c>
      <c r="B245">
        <v>0.99</v>
      </c>
      <c r="C245">
        <v>2.84</v>
      </c>
      <c r="D245">
        <v>0</v>
      </c>
      <c r="E245">
        <v>96.16</v>
      </c>
      <c r="J245">
        <v>3.83</v>
      </c>
    </row>
    <row r="246" spans="1:10" x14ac:dyDescent="0.25">
      <c r="A246" s="1">
        <v>43733.852905092594</v>
      </c>
      <c r="B246">
        <v>1.2</v>
      </c>
      <c r="C246">
        <v>2.87</v>
      </c>
      <c r="D246">
        <v>0</v>
      </c>
      <c r="E246">
        <v>95.93</v>
      </c>
      <c r="J246">
        <v>4.07</v>
      </c>
    </row>
    <row r="247" spans="1:10" x14ac:dyDescent="0.25">
      <c r="A247" s="1">
        <v>43733.856377314813</v>
      </c>
      <c r="B247">
        <v>0.56999999999999995</v>
      </c>
      <c r="C247">
        <v>2.88</v>
      </c>
      <c r="D247">
        <v>0</v>
      </c>
      <c r="E247">
        <v>96.55</v>
      </c>
      <c r="J247">
        <v>3.4499999999999997</v>
      </c>
    </row>
    <row r="248" spans="1:10" x14ac:dyDescent="0.25">
      <c r="A248" s="1">
        <v>43733.859849537039</v>
      </c>
      <c r="B248">
        <v>1.27</v>
      </c>
      <c r="C248">
        <v>2.5</v>
      </c>
      <c r="D248">
        <v>0</v>
      </c>
      <c r="E248">
        <v>96.24</v>
      </c>
      <c r="J248">
        <v>3.77</v>
      </c>
    </row>
    <row r="249" spans="1:10" x14ac:dyDescent="0.25">
      <c r="A249" s="1">
        <v>43733.863321759258</v>
      </c>
      <c r="B249">
        <v>1.1499999999999999</v>
      </c>
      <c r="C249">
        <v>2.39</v>
      </c>
      <c r="D249">
        <v>0.03</v>
      </c>
      <c r="E249">
        <v>96.43</v>
      </c>
      <c r="J249">
        <v>3.54</v>
      </c>
    </row>
    <row r="250" spans="1:10" x14ac:dyDescent="0.25">
      <c r="A250" s="1">
        <v>43733.866793981484</v>
      </c>
      <c r="B250">
        <v>1.1399999999999999</v>
      </c>
      <c r="C250">
        <v>2.95</v>
      </c>
      <c r="D250">
        <v>0</v>
      </c>
      <c r="E250">
        <v>95.91</v>
      </c>
      <c r="J250">
        <v>4.09</v>
      </c>
    </row>
    <row r="251" spans="1:10" x14ac:dyDescent="0.25">
      <c r="A251" s="1">
        <v>43733.870266203703</v>
      </c>
      <c r="B251">
        <v>1.02</v>
      </c>
      <c r="C251">
        <v>2.21</v>
      </c>
      <c r="D251">
        <v>0</v>
      </c>
      <c r="E251">
        <v>96.77</v>
      </c>
      <c r="J251">
        <v>3.23</v>
      </c>
    </row>
    <row r="252" spans="1:10" x14ac:dyDescent="0.25">
      <c r="A252" s="1">
        <v>43733.873738425929</v>
      </c>
      <c r="B252">
        <v>1.59</v>
      </c>
      <c r="C252">
        <v>1.31</v>
      </c>
      <c r="D252">
        <v>0</v>
      </c>
      <c r="E252">
        <v>97.1</v>
      </c>
      <c r="J252">
        <v>2.9000000000000004</v>
      </c>
    </row>
    <row r="253" spans="1:10" x14ac:dyDescent="0.25">
      <c r="A253" s="1">
        <v>43733.877210648148</v>
      </c>
      <c r="B253">
        <v>1.1100000000000001</v>
      </c>
      <c r="C253">
        <v>1.28</v>
      </c>
      <c r="D253">
        <v>0</v>
      </c>
      <c r="E253">
        <v>97.61</v>
      </c>
      <c r="J253">
        <v>2.39</v>
      </c>
    </row>
    <row r="254" spans="1:10" x14ac:dyDescent="0.25">
      <c r="A254" s="1">
        <v>43733.880682870367</v>
      </c>
      <c r="B254">
        <v>0.7</v>
      </c>
      <c r="C254">
        <v>2.38</v>
      </c>
      <c r="D254">
        <v>0.02</v>
      </c>
      <c r="E254">
        <v>96.89</v>
      </c>
      <c r="J254">
        <v>3.08</v>
      </c>
    </row>
    <row r="255" spans="1:10" x14ac:dyDescent="0.25">
      <c r="A255" s="1">
        <v>43733.884155092594</v>
      </c>
      <c r="B255">
        <v>0.72</v>
      </c>
      <c r="C255">
        <v>1.53</v>
      </c>
      <c r="D255">
        <v>0</v>
      </c>
      <c r="E255">
        <v>97.75</v>
      </c>
      <c r="J255">
        <v>2.25</v>
      </c>
    </row>
    <row r="256" spans="1:10" x14ac:dyDescent="0.25">
      <c r="A256" s="1">
        <v>43733.887638888889</v>
      </c>
      <c r="B256">
        <v>0.64</v>
      </c>
      <c r="C256">
        <v>1.1100000000000001</v>
      </c>
      <c r="D256">
        <v>0.14000000000000001</v>
      </c>
      <c r="E256">
        <v>98.12</v>
      </c>
      <c r="J256">
        <v>1.75</v>
      </c>
    </row>
    <row r="257" spans="1:10" x14ac:dyDescent="0.25">
      <c r="A257" s="1">
        <v>43733.891111111108</v>
      </c>
      <c r="B257">
        <v>0.88</v>
      </c>
      <c r="C257">
        <v>1.68</v>
      </c>
      <c r="D257">
        <v>0.02</v>
      </c>
      <c r="E257">
        <v>97.43</v>
      </c>
      <c r="J257">
        <v>2.56</v>
      </c>
    </row>
    <row r="258" spans="1:10" x14ac:dyDescent="0.25">
      <c r="A258" s="1">
        <v>43733.894583333335</v>
      </c>
      <c r="B258">
        <v>0.36</v>
      </c>
      <c r="C258">
        <v>1.53</v>
      </c>
      <c r="D258">
        <v>0</v>
      </c>
      <c r="E258">
        <v>98.11</v>
      </c>
      <c r="J258">
        <v>1.8900000000000001</v>
      </c>
    </row>
    <row r="259" spans="1:10" x14ac:dyDescent="0.25">
      <c r="A259" s="1">
        <v>43733.898055555554</v>
      </c>
      <c r="B259">
        <v>0.62</v>
      </c>
      <c r="C259">
        <v>0.86</v>
      </c>
      <c r="D259">
        <v>0</v>
      </c>
      <c r="E259">
        <v>98.52</v>
      </c>
      <c r="J259">
        <v>1.48</v>
      </c>
    </row>
    <row r="260" spans="1:10" x14ac:dyDescent="0.25">
      <c r="A260" s="1">
        <v>43733.90152777778</v>
      </c>
      <c r="B260">
        <v>1.01</v>
      </c>
      <c r="C260">
        <v>1.25</v>
      </c>
      <c r="D260">
        <v>0</v>
      </c>
      <c r="E260">
        <v>97.75</v>
      </c>
      <c r="J260">
        <v>2.2599999999999998</v>
      </c>
    </row>
    <row r="261" spans="1:10" x14ac:dyDescent="0.25">
      <c r="A261" s="1">
        <v>43733.904999999999</v>
      </c>
      <c r="B261">
        <v>1.44</v>
      </c>
      <c r="C261">
        <v>2.2599999999999998</v>
      </c>
      <c r="D261">
        <v>0</v>
      </c>
      <c r="E261">
        <v>96.31</v>
      </c>
      <c r="J261">
        <v>3.6999999999999997</v>
      </c>
    </row>
    <row r="262" spans="1:10" x14ac:dyDescent="0.25">
      <c r="A262" s="1">
        <v>43733.908472222225</v>
      </c>
      <c r="B262">
        <v>1.33</v>
      </c>
      <c r="C262">
        <v>1.26</v>
      </c>
      <c r="D262">
        <v>0</v>
      </c>
      <c r="E262">
        <v>97.4</v>
      </c>
      <c r="J262">
        <v>2.59</v>
      </c>
    </row>
    <row r="263" spans="1:10" x14ac:dyDescent="0.25">
      <c r="A263" s="1">
        <v>43733.911944444444</v>
      </c>
      <c r="B263">
        <v>0.94</v>
      </c>
      <c r="C263">
        <v>0.78</v>
      </c>
      <c r="D263">
        <v>0</v>
      </c>
      <c r="E263">
        <v>98.28</v>
      </c>
      <c r="J263">
        <v>1.72</v>
      </c>
    </row>
    <row r="264" spans="1:10" x14ac:dyDescent="0.25">
      <c r="A264" s="1">
        <v>43733.915416666663</v>
      </c>
      <c r="B264">
        <v>1.65</v>
      </c>
      <c r="C264">
        <v>1.97</v>
      </c>
      <c r="D264">
        <v>0.01</v>
      </c>
      <c r="E264">
        <v>96.37</v>
      </c>
      <c r="J264">
        <v>3.62</v>
      </c>
    </row>
    <row r="265" spans="1:10" x14ac:dyDescent="0.25">
      <c r="A265" s="1">
        <v>43733.918888888889</v>
      </c>
      <c r="B265">
        <v>1.98</v>
      </c>
      <c r="C265">
        <v>1.58</v>
      </c>
      <c r="D265">
        <v>0.02</v>
      </c>
      <c r="E265">
        <v>96.43</v>
      </c>
      <c r="J265">
        <v>3.56</v>
      </c>
    </row>
    <row r="266" spans="1:10" x14ac:dyDescent="0.25">
      <c r="A266" s="1">
        <v>43733.922361111108</v>
      </c>
      <c r="B266">
        <v>1.41</v>
      </c>
      <c r="C266">
        <v>1.77</v>
      </c>
      <c r="D266">
        <v>0</v>
      </c>
      <c r="E266">
        <v>96.82</v>
      </c>
      <c r="J266">
        <v>3.1799999999999997</v>
      </c>
    </row>
    <row r="267" spans="1:10" x14ac:dyDescent="0.25">
      <c r="A267" s="1">
        <v>43733.925833333335</v>
      </c>
      <c r="B267">
        <v>13.44</v>
      </c>
      <c r="C267">
        <v>4.59</v>
      </c>
      <c r="D267">
        <v>0.19</v>
      </c>
      <c r="E267">
        <v>81.77</v>
      </c>
      <c r="J267">
        <v>18.03</v>
      </c>
    </row>
    <row r="268" spans="1:10" x14ac:dyDescent="0.25">
      <c r="A268" s="1">
        <v>43733.929305555554</v>
      </c>
      <c r="B268">
        <v>42.6</v>
      </c>
      <c r="C268">
        <v>8.0500000000000007</v>
      </c>
      <c r="D268">
        <v>0.05</v>
      </c>
      <c r="E268">
        <v>49.31</v>
      </c>
      <c r="J268">
        <v>50.650000000000006</v>
      </c>
    </row>
    <row r="269" spans="1:10" x14ac:dyDescent="0.25">
      <c r="A269" s="1">
        <v>43733.93277777778</v>
      </c>
      <c r="B269">
        <v>16.25</v>
      </c>
      <c r="C269">
        <v>3.06</v>
      </c>
      <c r="D269">
        <v>0</v>
      </c>
      <c r="E269">
        <v>80.680000000000007</v>
      </c>
      <c r="J269">
        <v>19.309999999999999</v>
      </c>
    </row>
    <row r="270" spans="1:10" x14ac:dyDescent="0.25">
      <c r="A270" s="1">
        <v>43733.936249999999</v>
      </c>
      <c r="B270">
        <v>0.52</v>
      </c>
      <c r="C270">
        <v>1.31</v>
      </c>
      <c r="D270">
        <v>0</v>
      </c>
      <c r="E270">
        <v>98.17</v>
      </c>
      <c r="J270">
        <v>1.83</v>
      </c>
    </row>
    <row r="271" spans="1:10" x14ac:dyDescent="0.25">
      <c r="A271" s="1">
        <v>43733.939722222225</v>
      </c>
      <c r="B271">
        <v>0.38</v>
      </c>
      <c r="C271">
        <v>0.76</v>
      </c>
      <c r="D271">
        <v>0</v>
      </c>
      <c r="E271">
        <v>98.86</v>
      </c>
      <c r="J271">
        <v>1.1400000000000001</v>
      </c>
    </row>
    <row r="272" spans="1:10" x14ac:dyDescent="0.25">
      <c r="A272" s="1">
        <v>43733.943194444444</v>
      </c>
      <c r="B272">
        <v>3.29</v>
      </c>
      <c r="C272">
        <v>1.4</v>
      </c>
      <c r="D272">
        <v>0.08</v>
      </c>
      <c r="E272">
        <v>95.24</v>
      </c>
      <c r="J272">
        <v>4.6899999999999995</v>
      </c>
    </row>
    <row r="273" spans="1:10" x14ac:dyDescent="0.25">
      <c r="A273" s="1">
        <v>43733.946666666663</v>
      </c>
      <c r="B273">
        <v>0.8</v>
      </c>
      <c r="C273">
        <v>0.99</v>
      </c>
      <c r="D273">
        <v>0</v>
      </c>
      <c r="E273">
        <v>98.2</v>
      </c>
      <c r="J273">
        <v>1.79</v>
      </c>
    </row>
    <row r="274" spans="1:10" x14ac:dyDescent="0.25">
      <c r="A274" s="1">
        <v>43733.950138888889</v>
      </c>
      <c r="B274">
        <v>0.67</v>
      </c>
      <c r="C274">
        <v>1.01</v>
      </c>
      <c r="D274">
        <v>0</v>
      </c>
      <c r="E274">
        <v>98.32</v>
      </c>
      <c r="J274">
        <v>1.6800000000000002</v>
      </c>
    </row>
    <row r="275" spans="1:10" x14ac:dyDescent="0.25">
      <c r="A275" s="1">
        <v>43733.953611111108</v>
      </c>
      <c r="B275">
        <v>0.93</v>
      </c>
      <c r="C275">
        <v>0.95</v>
      </c>
      <c r="D275">
        <v>0</v>
      </c>
      <c r="E275">
        <v>98.12</v>
      </c>
      <c r="J275">
        <v>1.88</v>
      </c>
    </row>
    <row r="276" spans="1:10" x14ac:dyDescent="0.25">
      <c r="A276" s="1">
        <v>43733.957083333335</v>
      </c>
      <c r="B276">
        <v>0.68</v>
      </c>
      <c r="C276">
        <v>1.1200000000000001</v>
      </c>
      <c r="D276">
        <v>0</v>
      </c>
      <c r="E276">
        <v>98.19</v>
      </c>
      <c r="J276">
        <v>1.8000000000000003</v>
      </c>
    </row>
    <row r="277" spans="1:10" x14ac:dyDescent="0.25">
      <c r="A277" s="1">
        <v>43733.960555555554</v>
      </c>
      <c r="B277">
        <v>0.91</v>
      </c>
      <c r="C277">
        <v>2.08</v>
      </c>
      <c r="D277">
        <v>0.01</v>
      </c>
      <c r="E277">
        <v>97.01</v>
      </c>
      <c r="J277">
        <v>2.99</v>
      </c>
    </row>
    <row r="278" spans="1:10" x14ac:dyDescent="0.25">
      <c r="A278" s="1">
        <v>43733.96402777778</v>
      </c>
      <c r="B278">
        <v>0.6</v>
      </c>
      <c r="C278">
        <v>2.62</v>
      </c>
      <c r="D278">
        <v>0</v>
      </c>
      <c r="E278">
        <v>96.78</v>
      </c>
      <c r="J278">
        <v>3.22</v>
      </c>
    </row>
    <row r="279" spans="1:10" x14ac:dyDescent="0.25">
      <c r="A279" s="1">
        <v>43733.967499999999</v>
      </c>
      <c r="B279">
        <v>0.49</v>
      </c>
      <c r="C279">
        <v>2.57</v>
      </c>
      <c r="D279">
        <v>0</v>
      </c>
      <c r="E279">
        <v>96.93</v>
      </c>
      <c r="J279">
        <v>3.0599999999999996</v>
      </c>
    </row>
    <row r="280" spans="1:10" x14ac:dyDescent="0.25">
      <c r="A280" s="1">
        <v>43733.970972222225</v>
      </c>
      <c r="B280">
        <v>0.7</v>
      </c>
      <c r="C280">
        <v>1.95</v>
      </c>
      <c r="D280">
        <v>0</v>
      </c>
      <c r="E280">
        <v>97.34</v>
      </c>
      <c r="J280">
        <v>2.65</v>
      </c>
    </row>
    <row r="281" spans="1:10" x14ac:dyDescent="0.25">
      <c r="A281" s="1">
        <v>43733.974444444444</v>
      </c>
      <c r="B281">
        <v>0.47</v>
      </c>
      <c r="C281">
        <v>0.65</v>
      </c>
      <c r="D281">
        <v>0</v>
      </c>
      <c r="E281">
        <v>98.88</v>
      </c>
      <c r="J281">
        <v>1.1200000000000001</v>
      </c>
    </row>
    <row r="282" spans="1:10" x14ac:dyDescent="0.25">
      <c r="A282" s="1">
        <v>43733.977916666663</v>
      </c>
      <c r="B282">
        <v>0.93</v>
      </c>
      <c r="C282">
        <v>2.13</v>
      </c>
      <c r="D282">
        <v>0</v>
      </c>
      <c r="E282">
        <v>96.95</v>
      </c>
      <c r="J282">
        <v>3.06</v>
      </c>
    </row>
    <row r="283" spans="1:10" x14ac:dyDescent="0.25">
      <c r="A283" s="1">
        <v>43733.981388888889</v>
      </c>
      <c r="B283">
        <v>0.96</v>
      </c>
      <c r="C283">
        <v>1.41</v>
      </c>
      <c r="D283">
        <v>0</v>
      </c>
      <c r="E283">
        <v>97.64</v>
      </c>
      <c r="J283">
        <v>2.37</v>
      </c>
    </row>
    <row r="284" spans="1:10" x14ac:dyDescent="0.25">
      <c r="A284" s="1">
        <v>43733.984861111108</v>
      </c>
      <c r="B284">
        <v>0.61</v>
      </c>
      <c r="C284">
        <v>1.52</v>
      </c>
      <c r="D284">
        <v>0</v>
      </c>
      <c r="E284">
        <v>97.87</v>
      </c>
      <c r="J284">
        <v>2.13</v>
      </c>
    </row>
    <row r="285" spans="1:10" x14ac:dyDescent="0.25">
      <c r="A285" s="1">
        <v>43733.988333333335</v>
      </c>
      <c r="B285">
        <v>1.1299999999999999</v>
      </c>
      <c r="C285">
        <v>2.34</v>
      </c>
      <c r="D285">
        <v>0.01</v>
      </c>
      <c r="E285">
        <v>96.52</v>
      </c>
      <c r="J285">
        <v>3.4699999999999998</v>
      </c>
    </row>
    <row r="286" spans="1:10" x14ac:dyDescent="0.25">
      <c r="A286" s="1">
        <v>43733.99181712963</v>
      </c>
      <c r="B286">
        <v>1.01</v>
      </c>
      <c r="C286">
        <v>2.85</v>
      </c>
      <c r="D286">
        <v>0</v>
      </c>
      <c r="E286">
        <v>96.13</v>
      </c>
      <c r="J286">
        <v>3.8600000000000003</v>
      </c>
    </row>
    <row r="287" spans="1:10" x14ac:dyDescent="0.25">
      <c r="A287" s="1">
        <v>43733.995289351849</v>
      </c>
      <c r="B287">
        <v>0.67</v>
      </c>
      <c r="C287">
        <v>2.27</v>
      </c>
      <c r="D287">
        <v>0.01</v>
      </c>
      <c r="E287">
        <v>97.05</v>
      </c>
      <c r="J287">
        <v>2.94</v>
      </c>
    </row>
    <row r="288" spans="1:10" x14ac:dyDescent="0.25">
      <c r="A288" s="1">
        <v>43733.998761574076</v>
      </c>
      <c r="B288">
        <v>0.83</v>
      </c>
      <c r="C288">
        <v>2.2799999999999998</v>
      </c>
      <c r="D288">
        <v>0</v>
      </c>
      <c r="E288">
        <v>96.89</v>
      </c>
      <c r="J288">
        <v>3.11</v>
      </c>
    </row>
    <row r="290" spans="1:10" x14ac:dyDescent="0.25">
      <c r="A290" t="s">
        <v>422</v>
      </c>
      <c r="B290">
        <v>2.1489198606271778</v>
      </c>
      <c r="C290">
        <v>1.8317073170731692</v>
      </c>
      <c r="D290">
        <v>1.6167247386759558E-2</v>
      </c>
      <c r="E290">
        <v>96.002822299651584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3.9806271777003488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013DC-A9C5-41C7-AB9C-DF7E25CAA62E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43733.005555555559</v>
      </c>
      <c r="B2">
        <v>0.41</v>
      </c>
      <c r="C2">
        <v>3.4</v>
      </c>
      <c r="D2">
        <v>0.05</v>
      </c>
      <c r="E2">
        <v>96.14</v>
      </c>
      <c r="J2">
        <v>3.81</v>
      </c>
    </row>
    <row r="3" spans="1:10" x14ac:dyDescent="0.25">
      <c r="A3" s="1">
        <v>43733.009039351855</v>
      </c>
      <c r="B3">
        <v>0.41</v>
      </c>
      <c r="C3">
        <v>2.92</v>
      </c>
      <c r="D3">
        <v>0</v>
      </c>
      <c r="E3">
        <v>96.67</v>
      </c>
      <c r="J3">
        <v>3.33</v>
      </c>
    </row>
    <row r="4" spans="1:10" x14ac:dyDescent="0.25">
      <c r="A4" s="1">
        <v>43733.012511574074</v>
      </c>
      <c r="B4">
        <v>0.63</v>
      </c>
      <c r="C4">
        <v>1.61</v>
      </c>
      <c r="D4">
        <v>0</v>
      </c>
      <c r="E4">
        <v>97.76</v>
      </c>
      <c r="J4">
        <v>2.2400000000000002</v>
      </c>
    </row>
    <row r="5" spans="1:10" x14ac:dyDescent="0.25">
      <c r="A5" s="1">
        <v>43733.015983796293</v>
      </c>
      <c r="B5">
        <v>1.08</v>
      </c>
      <c r="C5">
        <v>1.3</v>
      </c>
      <c r="D5">
        <v>0</v>
      </c>
      <c r="E5">
        <v>97.62</v>
      </c>
      <c r="J5">
        <v>2.38</v>
      </c>
    </row>
    <row r="6" spans="1:10" x14ac:dyDescent="0.25">
      <c r="A6" s="1">
        <v>43733.019456018519</v>
      </c>
      <c r="B6">
        <v>0.82</v>
      </c>
      <c r="C6">
        <v>1.1399999999999999</v>
      </c>
      <c r="D6">
        <v>0</v>
      </c>
      <c r="E6">
        <v>98.04</v>
      </c>
      <c r="J6">
        <v>1.96</v>
      </c>
    </row>
    <row r="7" spans="1:10" x14ac:dyDescent="0.25">
      <c r="A7" s="1">
        <v>43733.022928240738</v>
      </c>
      <c r="B7">
        <v>0.48</v>
      </c>
      <c r="C7">
        <v>0.66</v>
      </c>
      <c r="D7">
        <v>0</v>
      </c>
      <c r="E7">
        <v>98.86</v>
      </c>
      <c r="J7">
        <v>1.1400000000000001</v>
      </c>
    </row>
    <row r="8" spans="1:10" x14ac:dyDescent="0.25">
      <c r="A8" s="1">
        <v>43733.026400462964</v>
      </c>
      <c r="B8">
        <v>0.42</v>
      </c>
      <c r="C8">
        <v>0.78</v>
      </c>
      <c r="D8">
        <v>0</v>
      </c>
      <c r="E8">
        <v>98.8</v>
      </c>
      <c r="J8">
        <v>1.2</v>
      </c>
    </row>
    <row r="9" spans="1:10" x14ac:dyDescent="0.25">
      <c r="A9" s="1">
        <v>43733.029872685183</v>
      </c>
      <c r="B9">
        <v>0.69</v>
      </c>
      <c r="C9">
        <v>0.91</v>
      </c>
      <c r="D9">
        <v>0</v>
      </c>
      <c r="E9">
        <v>98.4</v>
      </c>
      <c r="J9">
        <v>1.6</v>
      </c>
    </row>
    <row r="10" spans="1:10" x14ac:dyDescent="0.25">
      <c r="A10" s="1">
        <v>43733.03334490741</v>
      </c>
      <c r="B10">
        <v>0.26</v>
      </c>
      <c r="C10">
        <v>0.65</v>
      </c>
      <c r="D10">
        <v>0</v>
      </c>
      <c r="E10">
        <v>99.08</v>
      </c>
      <c r="J10">
        <v>0.91</v>
      </c>
    </row>
    <row r="11" spans="1:10" x14ac:dyDescent="0.25">
      <c r="A11" s="1">
        <v>43733.036817129629</v>
      </c>
      <c r="B11">
        <v>0.28999999999999998</v>
      </c>
      <c r="C11">
        <v>0.54</v>
      </c>
      <c r="D11">
        <v>0</v>
      </c>
      <c r="E11">
        <v>99.16</v>
      </c>
      <c r="J11">
        <v>0.83000000000000007</v>
      </c>
    </row>
    <row r="12" spans="1:10" x14ac:dyDescent="0.25">
      <c r="A12" s="1">
        <v>43733.040289351855</v>
      </c>
      <c r="B12">
        <v>0.23</v>
      </c>
      <c r="C12">
        <v>0.48</v>
      </c>
      <c r="D12">
        <v>0</v>
      </c>
      <c r="E12">
        <v>99.29</v>
      </c>
      <c r="J12">
        <v>0.71</v>
      </c>
    </row>
    <row r="13" spans="1:10" x14ac:dyDescent="0.25">
      <c r="A13" s="1">
        <v>43733.043761574074</v>
      </c>
      <c r="B13">
        <v>0.38</v>
      </c>
      <c r="C13">
        <v>2.2400000000000002</v>
      </c>
      <c r="D13">
        <v>0</v>
      </c>
      <c r="E13">
        <v>97.38</v>
      </c>
      <c r="J13">
        <v>2.62</v>
      </c>
    </row>
    <row r="14" spans="1:10" x14ac:dyDescent="0.25">
      <c r="A14" s="1">
        <v>43733.047233796293</v>
      </c>
      <c r="B14">
        <v>0.4</v>
      </c>
      <c r="C14">
        <v>1.19</v>
      </c>
      <c r="D14">
        <v>0</v>
      </c>
      <c r="E14">
        <v>98.42</v>
      </c>
      <c r="J14">
        <v>1.5899999999999999</v>
      </c>
    </row>
    <row r="15" spans="1:10" x14ac:dyDescent="0.25">
      <c r="A15" s="1">
        <v>43733.050706018519</v>
      </c>
      <c r="B15">
        <v>0.47</v>
      </c>
      <c r="C15">
        <v>1.72</v>
      </c>
      <c r="D15">
        <v>0</v>
      </c>
      <c r="E15">
        <v>97.81</v>
      </c>
      <c r="J15">
        <v>2.19</v>
      </c>
    </row>
    <row r="16" spans="1:10" x14ac:dyDescent="0.25">
      <c r="A16" s="1">
        <v>43733.054178240738</v>
      </c>
      <c r="B16">
        <v>0.78</v>
      </c>
      <c r="C16">
        <v>1.32</v>
      </c>
      <c r="D16">
        <v>0</v>
      </c>
      <c r="E16">
        <v>97.9</v>
      </c>
      <c r="J16">
        <v>2.1</v>
      </c>
    </row>
    <row r="17" spans="1:10" x14ac:dyDescent="0.25">
      <c r="A17" s="1">
        <v>43733.057650462964</v>
      </c>
      <c r="B17">
        <v>0.45</v>
      </c>
      <c r="C17">
        <v>1.1599999999999999</v>
      </c>
      <c r="D17">
        <v>0</v>
      </c>
      <c r="E17">
        <v>98.39</v>
      </c>
      <c r="J17">
        <v>1.6099999999999999</v>
      </c>
    </row>
    <row r="18" spans="1:10" x14ac:dyDescent="0.25">
      <c r="A18" s="1">
        <v>43733.061122685183</v>
      </c>
      <c r="B18">
        <v>0.61</v>
      </c>
      <c r="C18">
        <v>0.69</v>
      </c>
      <c r="D18">
        <v>0</v>
      </c>
      <c r="E18">
        <v>98.69</v>
      </c>
      <c r="J18">
        <v>1.2999999999999998</v>
      </c>
    </row>
    <row r="19" spans="1:10" x14ac:dyDescent="0.25">
      <c r="A19" s="1">
        <v>43733.06459490741</v>
      </c>
      <c r="B19">
        <v>1.25</v>
      </c>
      <c r="C19">
        <v>0.99</v>
      </c>
      <c r="D19">
        <v>0</v>
      </c>
      <c r="E19">
        <v>97.76</v>
      </c>
      <c r="J19">
        <v>2.2400000000000002</v>
      </c>
    </row>
    <row r="20" spans="1:10" x14ac:dyDescent="0.25">
      <c r="A20" s="1">
        <v>43733.068067129629</v>
      </c>
      <c r="B20">
        <v>0.09</v>
      </c>
      <c r="C20">
        <v>0.4</v>
      </c>
      <c r="D20">
        <v>0</v>
      </c>
      <c r="E20">
        <v>99.51</v>
      </c>
      <c r="J20">
        <v>0.49</v>
      </c>
    </row>
    <row r="21" spans="1:10" x14ac:dyDescent="0.25">
      <c r="A21" s="1">
        <v>43733.071539351855</v>
      </c>
      <c r="B21">
        <v>0.62</v>
      </c>
      <c r="C21">
        <v>0.83</v>
      </c>
      <c r="D21">
        <v>0</v>
      </c>
      <c r="E21">
        <v>98.55</v>
      </c>
      <c r="J21">
        <v>1.45</v>
      </c>
    </row>
    <row r="22" spans="1:10" x14ac:dyDescent="0.25">
      <c r="A22" s="1">
        <v>43733.075011574074</v>
      </c>
      <c r="B22">
        <v>0.55000000000000004</v>
      </c>
      <c r="C22">
        <v>0.9</v>
      </c>
      <c r="D22">
        <v>0</v>
      </c>
      <c r="E22">
        <v>98.55</v>
      </c>
      <c r="J22">
        <v>1.4500000000000002</v>
      </c>
    </row>
    <row r="23" spans="1:10" x14ac:dyDescent="0.25">
      <c r="A23" s="1">
        <v>43733.078483796293</v>
      </c>
      <c r="B23">
        <v>2.91</v>
      </c>
      <c r="C23">
        <v>10.87</v>
      </c>
      <c r="D23">
        <v>0.82</v>
      </c>
      <c r="E23">
        <v>85.39</v>
      </c>
      <c r="J23">
        <v>13.78</v>
      </c>
    </row>
    <row r="24" spans="1:10" x14ac:dyDescent="0.25">
      <c r="A24" s="1">
        <v>43733.081956018519</v>
      </c>
      <c r="B24">
        <v>1.01</v>
      </c>
      <c r="C24">
        <v>1.26</v>
      </c>
      <c r="D24">
        <v>0</v>
      </c>
      <c r="E24">
        <v>97.73</v>
      </c>
      <c r="J24">
        <v>2.27</v>
      </c>
    </row>
    <row r="25" spans="1:10" x14ac:dyDescent="0.25">
      <c r="A25" s="1">
        <v>43733.085428240738</v>
      </c>
      <c r="B25">
        <v>0.27</v>
      </c>
      <c r="C25">
        <v>1.21</v>
      </c>
      <c r="D25">
        <v>0</v>
      </c>
      <c r="E25">
        <v>98.52</v>
      </c>
      <c r="J25">
        <v>1.48</v>
      </c>
    </row>
    <row r="26" spans="1:10" x14ac:dyDescent="0.25">
      <c r="A26" s="1">
        <v>43733.088900462964</v>
      </c>
      <c r="B26">
        <v>0.41</v>
      </c>
      <c r="C26">
        <v>1.23</v>
      </c>
      <c r="D26">
        <v>0</v>
      </c>
      <c r="E26">
        <v>98.36</v>
      </c>
      <c r="J26">
        <v>1.64</v>
      </c>
    </row>
    <row r="27" spans="1:10" x14ac:dyDescent="0.25">
      <c r="A27" s="1">
        <v>43733.092372685183</v>
      </c>
      <c r="B27">
        <v>0.79</v>
      </c>
      <c r="C27">
        <v>2.2000000000000002</v>
      </c>
      <c r="D27">
        <v>0</v>
      </c>
      <c r="E27">
        <v>97</v>
      </c>
      <c r="J27">
        <v>2.99</v>
      </c>
    </row>
    <row r="28" spans="1:10" x14ac:dyDescent="0.25">
      <c r="A28" s="1">
        <v>43733.09584490741</v>
      </c>
      <c r="B28">
        <v>1.1299999999999999</v>
      </c>
      <c r="C28">
        <v>0.96</v>
      </c>
      <c r="D28">
        <v>0</v>
      </c>
      <c r="E28">
        <v>97.91</v>
      </c>
      <c r="J28">
        <v>2.09</v>
      </c>
    </row>
    <row r="29" spans="1:10" x14ac:dyDescent="0.25">
      <c r="A29" s="1">
        <v>43733.099317129629</v>
      </c>
      <c r="B29">
        <v>0.63</v>
      </c>
      <c r="C29">
        <v>1.1100000000000001</v>
      </c>
      <c r="D29">
        <v>0</v>
      </c>
      <c r="E29">
        <v>98.26</v>
      </c>
      <c r="J29">
        <v>1.7400000000000002</v>
      </c>
    </row>
    <row r="30" spans="1:10" x14ac:dyDescent="0.25">
      <c r="A30" s="1">
        <v>43733.102800925924</v>
      </c>
      <c r="B30">
        <v>0.6</v>
      </c>
      <c r="C30">
        <v>2.16</v>
      </c>
      <c r="D30">
        <v>0.1</v>
      </c>
      <c r="E30">
        <v>97.14</v>
      </c>
      <c r="J30">
        <v>2.7600000000000002</v>
      </c>
    </row>
    <row r="31" spans="1:10" x14ac:dyDescent="0.25">
      <c r="A31" s="1">
        <v>43733.106273148151</v>
      </c>
      <c r="B31">
        <v>0.47</v>
      </c>
      <c r="C31">
        <v>2.67</v>
      </c>
      <c r="D31">
        <v>0</v>
      </c>
      <c r="E31">
        <v>96.86</v>
      </c>
      <c r="J31">
        <v>3.1399999999999997</v>
      </c>
    </row>
    <row r="32" spans="1:10" x14ac:dyDescent="0.25">
      <c r="A32" s="1">
        <v>43733.10974537037</v>
      </c>
      <c r="B32">
        <v>0.66</v>
      </c>
      <c r="C32">
        <v>2.5</v>
      </c>
      <c r="D32">
        <v>0</v>
      </c>
      <c r="E32">
        <v>96.84</v>
      </c>
      <c r="J32">
        <v>3.16</v>
      </c>
    </row>
    <row r="33" spans="1:10" x14ac:dyDescent="0.25">
      <c r="A33" s="1">
        <v>43733.113217592596</v>
      </c>
      <c r="B33">
        <v>0.37</v>
      </c>
      <c r="C33">
        <v>2.73</v>
      </c>
      <c r="D33">
        <v>0</v>
      </c>
      <c r="E33">
        <v>96.9</v>
      </c>
      <c r="J33">
        <v>3.1</v>
      </c>
    </row>
    <row r="34" spans="1:10" x14ac:dyDescent="0.25">
      <c r="A34" s="1">
        <v>43733.116689814815</v>
      </c>
      <c r="B34">
        <v>0.33</v>
      </c>
      <c r="C34">
        <v>2.69</v>
      </c>
      <c r="D34">
        <v>0</v>
      </c>
      <c r="E34">
        <v>96.98</v>
      </c>
      <c r="J34">
        <v>3.02</v>
      </c>
    </row>
    <row r="35" spans="1:10" x14ac:dyDescent="0.25">
      <c r="A35" s="1">
        <v>43733.120162037034</v>
      </c>
      <c r="B35">
        <v>0.44</v>
      </c>
      <c r="C35">
        <v>2.75</v>
      </c>
      <c r="D35">
        <v>0</v>
      </c>
      <c r="E35">
        <v>96.81</v>
      </c>
      <c r="J35">
        <v>3.19</v>
      </c>
    </row>
    <row r="36" spans="1:10" x14ac:dyDescent="0.25">
      <c r="A36" s="1">
        <v>43733.12363425926</v>
      </c>
      <c r="B36">
        <v>0.61</v>
      </c>
      <c r="C36">
        <v>2.73</v>
      </c>
      <c r="D36">
        <v>0</v>
      </c>
      <c r="E36">
        <v>96.66</v>
      </c>
      <c r="J36">
        <v>3.34</v>
      </c>
    </row>
    <row r="37" spans="1:10" x14ac:dyDescent="0.25">
      <c r="A37" s="1">
        <v>43733.127106481479</v>
      </c>
      <c r="B37">
        <v>0.61</v>
      </c>
      <c r="C37">
        <v>2.4300000000000002</v>
      </c>
      <c r="D37">
        <v>0</v>
      </c>
      <c r="E37">
        <v>96.96</v>
      </c>
      <c r="J37">
        <v>3.04</v>
      </c>
    </row>
    <row r="38" spans="1:10" x14ac:dyDescent="0.25">
      <c r="A38" s="1">
        <v>43733.130578703705</v>
      </c>
      <c r="B38">
        <v>0.53</v>
      </c>
      <c r="C38">
        <v>1.96</v>
      </c>
      <c r="D38">
        <v>0</v>
      </c>
      <c r="E38">
        <v>97.51</v>
      </c>
      <c r="J38">
        <v>2.4900000000000002</v>
      </c>
    </row>
    <row r="39" spans="1:10" x14ac:dyDescent="0.25">
      <c r="A39" s="1">
        <v>43733.134050925924</v>
      </c>
      <c r="B39">
        <v>0.42</v>
      </c>
      <c r="C39">
        <v>1.23</v>
      </c>
      <c r="D39">
        <v>0.01</v>
      </c>
      <c r="E39">
        <v>98.34</v>
      </c>
      <c r="J39">
        <v>1.65</v>
      </c>
    </row>
    <row r="40" spans="1:10" x14ac:dyDescent="0.25">
      <c r="A40" s="1">
        <v>43733.137523148151</v>
      </c>
      <c r="B40">
        <v>0.24</v>
      </c>
      <c r="C40">
        <v>0.56000000000000005</v>
      </c>
      <c r="D40">
        <v>0</v>
      </c>
      <c r="E40">
        <v>99.2</v>
      </c>
      <c r="J40">
        <v>0.8</v>
      </c>
    </row>
    <row r="41" spans="1:10" x14ac:dyDescent="0.25">
      <c r="A41" s="1">
        <v>43733.14099537037</v>
      </c>
      <c r="B41">
        <v>0.22</v>
      </c>
      <c r="C41">
        <v>0.81</v>
      </c>
      <c r="D41">
        <v>0</v>
      </c>
      <c r="E41">
        <v>98.98</v>
      </c>
      <c r="J41">
        <v>1.03</v>
      </c>
    </row>
    <row r="42" spans="1:10" x14ac:dyDescent="0.25">
      <c r="A42" s="1">
        <v>43733.144467592596</v>
      </c>
      <c r="B42">
        <v>0.47</v>
      </c>
      <c r="C42">
        <v>0.77</v>
      </c>
      <c r="D42">
        <v>0</v>
      </c>
      <c r="E42">
        <v>98.77</v>
      </c>
      <c r="J42">
        <v>1.24</v>
      </c>
    </row>
    <row r="43" spans="1:10" x14ac:dyDescent="0.25">
      <c r="A43" s="1">
        <v>43733.147939814815</v>
      </c>
      <c r="B43">
        <v>0.7</v>
      </c>
      <c r="C43">
        <v>0.79</v>
      </c>
      <c r="D43">
        <v>0</v>
      </c>
      <c r="E43">
        <v>98.51</v>
      </c>
      <c r="J43">
        <v>1.49</v>
      </c>
    </row>
    <row r="44" spans="1:10" x14ac:dyDescent="0.25">
      <c r="A44" s="1">
        <v>43733.151412037034</v>
      </c>
      <c r="B44">
        <v>0.76</v>
      </c>
      <c r="C44">
        <v>0.79</v>
      </c>
      <c r="D44">
        <v>0</v>
      </c>
      <c r="E44">
        <v>98.45</v>
      </c>
      <c r="J44">
        <v>1.55</v>
      </c>
    </row>
    <row r="45" spans="1:10" x14ac:dyDescent="0.25">
      <c r="A45" s="1">
        <v>43733.15488425926</v>
      </c>
      <c r="B45">
        <v>0.28999999999999998</v>
      </c>
      <c r="C45">
        <v>0.78</v>
      </c>
      <c r="D45">
        <v>0</v>
      </c>
      <c r="E45">
        <v>98.93</v>
      </c>
      <c r="J45">
        <v>1.07</v>
      </c>
    </row>
    <row r="46" spans="1:10" x14ac:dyDescent="0.25">
      <c r="A46" s="1">
        <v>43733.158356481479</v>
      </c>
      <c r="B46">
        <v>0.72</v>
      </c>
      <c r="C46">
        <v>1.1100000000000001</v>
      </c>
      <c r="D46">
        <v>0.01</v>
      </c>
      <c r="E46">
        <v>98.16</v>
      </c>
      <c r="J46">
        <v>1.83</v>
      </c>
    </row>
    <row r="47" spans="1:10" x14ac:dyDescent="0.25">
      <c r="A47" s="1">
        <v>43733.161828703705</v>
      </c>
      <c r="B47">
        <v>0.34</v>
      </c>
      <c r="C47">
        <v>0.56999999999999995</v>
      </c>
      <c r="D47">
        <v>0</v>
      </c>
      <c r="E47">
        <v>99.09</v>
      </c>
      <c r="J47">
        <v>0.90999999999999992</v>
      </c>
    </row>
    <row r="48" spans="1:10" x14ac:dyDescent="0.25">
      <c r="A48" s="1">
        <v>43733.165300925924</v>
      </c>
      <c r="B48">
        <v>0.31</v>
      </c>
      <c r="C48">
        <v>0.84</v>
      </c>
      <c r="D48">
        <v>0</v>
      </c>
      <c r="E48">
        <v>98.85</v>
      </c>
      <c r="J48">
        <v>1.1499999999999999</v>
      </c>
    </row>
    <row r="49" spans="1:10" x14ac:dyDescent="0.25">
      <c r="A49" s="1">
        <v>43733.168773148151</v>
      </c>
      <c r="B49">
        <v>0.45</v>
      </c>
      <c r="C49">
        <v>0.95</v>
      </c>
      <c r="D49">
        <v>0</v>
      </c>
      <c r="E49">
        <v>98.6</v>
      </c>
      <c r="J49">
        <v>1.4</v>
      </c>
    </row>
    <row r="50" spans="1:10" x14ac:dyDescent="0.25">
      <c r="A50" s="1">
        <v>43733.17224537037</v>
      </c>
      <c r="B50">
        <v>0.97</v>
      </c>
      <c r="C50">
        <v>0.77</v>
      </c>
      <c r="D50">
        <v>0</v>
      </c>
      <c r="E50">
        <v>98.26</v>
      </c>
      <c r="J50">
        <v>1.74</v>
      </c>
    </row>
    <row r="51" spans="1:10" x14ac:dyDescent="0.25">
      <c r="A51" s="1">
        <v>43733.175717592596</v>
      </c>
      <c r="B51">
        <v>0.82</v>
      </c>
      <c r="C51">
        <v>0.77</v>
      </c>
      <c r="D51">
        <v>0</v>
      </c>
      <c r="E51">
        <v>98.41</v>
      </c>
      <c r="J51">
        <v>1.5899999999999999</v>
      </c>
    </row>
    <row r="52" spans="1:10" x14ac:dyDescent="0.25">
      <c r="A52" s="1">
        <v>43733.179189814815</v>
      </c>
      <c r="B52">
        <v>0.32</v>
      </c>
      <c r="C52">
        <v>0.76</v>
      </c>
      <c r="D52">
        <v>0</v>
      </c>
      <c r="E52">
        <v>98.92</v>
      </c>
      <c r="J52">
        <v>1.08</v>
      </c>
    </row>
    <row r="53" spans="1:10" x14ac:dyDescent="0.25">
      <c r="A53" s="1">
        <v>43733.182662037034</v>
      </c>
      <c r="B53">
        <v>0.64</v>
      </c>
      <c r="C53">
        <v>1.0900000000000001</v>
      </c>
      <c r="D53">
        <v>0</v>
      </c>
      <c r="E53">
        <v>98.27</v>
      </c>
      <c r="J53">
        <v>1.73</v>
      </c>
    </row>
    <row r="54" spans="1:10" x14ac:dyDescent="0.25">
      <c r="A54" s="1">
        <v>43733.18613425926</v>
      </c>
      <c r="B54">
        <v>0.57999999999999996</v>
      </c>
      <c r="C54">
        <v>0.92</v>
      </c>
      <c r="D54">
        <v>0</v>
      </c>
      <c r="E54">
        <v>98.5</v>
      </c>
      <c r="J54">
        <v>1.5</v>
      </c>
    </row>
    <row r="55" spans="1:10" x14ac:dyDescent="0.25">
      <c r="A55" s="1">
        <v>43733.189606481479</v>
      </c>
      <c r="B55">
        <v>0.87</v>
      </c>
      <c r="C55">
        <v>0.88</v>
      </c>
      <c r="D55">
        <v>0</v>
      </c>
      <c r="E55">
        <v>98.25</v>
      </c>
      <c r="J55">
        <v>1.75</v>
      </c>
    </row>
    <row r="56" spans="1:10" x14ac:dyDescent="0.25">
      <c r="A56" s="1">
        <v>43733.193078703705</v>
      </c>
      <c r="B56">
        <v>0.5</v>
      </c>
      <c r="C56">
        <v>0.75</v>
      </c>
      <c r="D56">
        <v>0</v>
      </c>
      <c r="E56">
        <v>98.75</v>
      </c>
      <c r="J56">
        <v>1.25</v>
      </c>
    </row>
    <row r="57" spans="1:10" x14ac:dyDescent="0.25">
      <c r="A57" s="1">
        <v>43733.196550925924</v>
      </c>
      <c r="B57">
        <v>0.38</v>
      </c>
      <c r="C57">
        <v>0.54</v>
      </c>
      <c r="D57">
        <v>0</v>
      </c>
      <c r="E57">
        <v>99.08</v>
      </c>
      <c r="J57">
        <v>0.92</v>
      </c>
    </row>
    <row r="58" spans="1:10" x14ac:dyDescent="0.25">
      <c r="A58" s="1">
        <v>43733.200023148151</v>
      </c>
      <c r="B58">
        <v>0.2</v>
      </c>
      <c r="C58">
        <v>0.73</v>
      </c>
      <c r="D58">
        <v>0</v>
      </c>
      <c r="E58">
        <v>99.07</v>
      </c>
      <c r="J58">
        <v>0.92999999999999994</v>
      </c>
    </row>
    <row r="59" spans="1:10" x14ac:dyDescent="0.25">
      <c r="A59" s="1">
        <v>43733.203506944446</v>
      </c>
      <c r="B59">
        <v>0.34</v>
      </c>
      <c r="C59">
        <v>0.82</v>
      </c>
      <c r="D59">
        <v>0</v>
      </c>
      <c r="E59">
        <v>98.84</v>
      </c>
      <c r="J59">
        <v>1.1599999999999999</v>
      </c>
    </row>
    <row r="60" spans="1:10" x14ac:dyDescent="0.25">
      <c r="A60" s="1">
        <v>43733.206979166665</v>
      </c>
      <c r="B60">
        <v>0.74</v>
      </c>
      <c r="C60">
        <v>1.1200000000000001</v>
      </c>
      <c r="D60">
        <v>0</v>
      </c>
      <c r="E60">
        <v>98.14</v>
      </c>
      <c r="J60">
        <v>1.86</v>
      </c>
    </row>
    <row r="61" spans="1:10" x14ac:dyDescent="0.25">
      <c r="A61" s="1">
        <v>43733.210451388892</v>
      </c>
      <c r="B61">
        <v>0.42</v>
      </c>
      <c r="C61">
        <v>0.96</v>
      </c>
      <c r="D61">
        <v>0.03</v>
      </c>
      <c r="E61">
        <v>98.59</v>
      </c>
      <c r="J61">
        <v>1.38</v>
      </c>
    </row>
    <row r="62" spans="1:10" x14ac:dyDescent="0.25">
      <c r="A62" s="1">
        <v>43733.213923611111</v>
      </c>
      <c r="B62">
        <v>0.53</v>
      </c>
      <c r="C62">
        <v>0.7</v>
      </c>
      <c r="D62">
        <v>0</v>
      </c>
      <c r="E62">
        <v>98.77</v>
      </c>
      <c r="J62">
        <v>1.23</v>
      </c>
    </row>
    <row r="63" spans="1:10" x14ac:dyDescent="0.25">
      <c r="A63" s="1">
        <v>43733.217395833337</v>
      </c>
      <c r="B63">
        <v>0.33</v>
      </c>
      <c r="C63">
        <v>0.83</v>
      </c>
      <c r="D63">
        <v>0</v>
      </c>
      <c r="E63">
        <v>98.83</v>
      </c>
      <c r="J63">
        <v>1.1599999999999999</v>
      </c>
    </row>
    <row r="64" spans="1:10" x14ac:dyDescent="0.25">
      <c r="A64" s="1">
        <v>43733.220868055556</v>
      </c>
      <c r="B64">
        <v>0.46</v>
      </c>
      <c r="C64">
        <v>0.62</v>
      </c>
      <c r="D64">
        <v>0</v>
      </c>
      <c r="E64">
        <v>98.92</v>
      </c>
      <c r="J64">
        <v>1.08</v>
      </c>
    </row>
    <row r="65" spans="1:10" x14ac:dyDescent="0.25">
      <c r="A65" s="1">
        <v>43733.224340277775</v>
      </c>
      <c r="B65">
        <v>0.62</v>
      </c>
      <c r="C65">
        <v>1.02</v>
      </c>
      <c r="D65">
        <v>0</v>
      </c>
      <c r="E65">
        <v>98.36</v>
      </c>
      <c r="J65">
        <v>1.6400000000000001</v>
      </c>
    </row>
    <row r="66" spans="1:10" x14ac:dyDescent="0.25">
      <c r="A66" s="1">
        <v>43733.227812500001</v>
      </c>
      <c r="B66">
        <v>0.76</v>
      </c>
      <c r="C66">
        <v>0.62</v>
      </c>
      <c r="D66">
        <v>0</v>
      </c>
      <c r="E66">
        <v>98.62</v>
      </c>
      <c r="J66">
        <v>1.38</v>
      </c>
    </row>
    <row r="67" spans="1:10" x14ac:dyDescent="0.25">
      <c r="A67" s="1">
        <v>43733.23128472222</v>
      </c>
      <c r="B67">
        <v>1.07</v>
      </c>
      <c r="C67">
        <v>0.85</v>
      </c>
      <c r="D67">
        <v>0</v>
      </c>
      <c r="E67">
        <v>98.09</v>
      </c>
      <c r="J67">
        <v>1.92</v>
      </c>
    </row>
    <row r="68" spans="1:10" x14ac:dyDescent="0.25">
      <c r="A68" s="1">
        <v>43733.234756944446</v>
      </c>
      <c r="B68">
        <v>1.17</v>
      </c>
      <c r="C68">
        <v>0.88</v>
      </c>
      <c r="D68">
        <v>0</v>
      </c>
      <c r="E68">
        <v>97.95</v>
      </c>
      <c r="J68">
        <v>2.0499999999999998</v>
      </c>
    </row>
    <row r="69" spans="1:10" x14ac:dyDescent="0.25">
      <c r="A69" s="1">
        <v>43733.238229166665</v>
      </c>
      <c r="B69">
        <v>0.97</v>
      </c>
      <c r="C69">
        <v>0.79</v>
      </c>
      <c r="D69">
        <v>0.04</v>
      </c>
      <c r="E69">
        <v>98.19</v>
      </c>
      <c r="J69">
        <v>1.76</v>
      </c>
    </row>
    <row r="70" spans="1:10" x14ac:dyDescent="0.25">
      <c r="A70" s="1">
        <v>43733.241701388892</v>
      </c>
      <c r="B70">
        <v>0.67</v>
      </c>
      <c r="C70">
        <v>0.8</v>
      </c>
      <c r="D70">
        <v>0</v>
      </c>
      <c r="E70">
        <v>98.53</v>
      </c>
      <c r="J70">
        <v>1.4700000000000002</v>
      </c>
    </row>
    <row r="71" spans="1:10" x14ac:dyDescent="0.25">
      <c r="A71" s="1">
        <v>43733.245173611111</v>
      </c>
      <c r="B71">
        <v>0.43</v>
      </c>
      <c r="C71">
        <v>0.61</v>
      </c>
      <c r="D71">
        <v>0</v>
      </c>
      <c r="E71">
        <v>98.96</v>
      </c>
      <c r="J71">
        <v>1.04</v>
      </c>
    </row>
    <row r="72" spans="1:10" x14ac:dyDescent="0.25">
      <c r="A72" s="1">
        <v>43733.248645833337</v>
      </c>
      <c r="B72">
        <v>0.75</v>
      </c>
      <c r="C72">
        <v>0.92</v>
      </c>
      <c r="D72">
        <v>0</v>
      </c>
      <c r="E72">
        <v>98.34</v>
      </c>
      <c r="J72">
        <v>1.67</v>
      </c>
    </row>
    <row r="73" spans="1:10" x14ac:dyDescent="0.25">
      <c r="A73" s="1">
        <v>43733.252118055556</v>
      </c>
      <c r="B73">
        <v>0.63</v>
      </c>
      <c r="C73">
        <v>0.66</v>
      </c>
      <c r="D73">
        <v>0</v>
      </c>
      <c r="E73">
        <v>98.71</v>
      </c>
      <c r="J73">
        <v>1.29</v>
      </c>
    </row>
    <row r="74" spans="1:10" x14ac:dyDescent="0.25">
      <c r="A74" s="1">
        <v>43733.255590277775</v>
      </c>
      <c r="B74">
        <v>0.42</v>
      </c>
      <c r="C74">
        <v>0.91</v>
      </c>
      <c r="D74">
        <v>0</v>
      </c>
      <c r="E74">
        <v>98.66</v>
      </c>
      <c r="J74">
        <v>1.33</v>
      </c>
    </row>
    <row r="75" spans="1:10" x14ac:dyDescent="0.25">
      <c r="A75" s="1">
        <v>43733.259062500001</v>
      </c>
      <c r="B75">
        <v>0.52</v>
      </c>
      <c r="C75">
        <v>0.84</v>
      </c>
      <c r="D75">
        <v>0</v>
      </c>
      <c r="E75">
        <v>98.63</v>
      </c>
      <c r="J75">
        <v>1.3599999999999999</v>
      </c>
    </row>
    <row r="76" spans="1:10" x14ac:dyDescent="0.25">
      <c r="A76" s="1">
        <v>43733.26253472222</v>
      </c>
      <c r="B76">
        <v>0.87</v>
      </c>
      <c r="C76">
        <v>1.46</v>
      </c>
      <c r="D76">
        <v>0</v>
      </c>
      <c r="E76">
        <v>97.66</v>
      </c>
      <c r="J76">
        <v>2.33</v>
      </c>
    </row>
    <row r="77" spans="1:10" x14ac:dyDescent="0.25">
      <c r="A77" s="1">
        <v>43733.266006944446</v>
      </c>
      <c r="B77">
        <v>0.64</v>
      </c>
      <c r="C77">
        <v>2.2799999999999998</v>
      </c>
      <c r="D77">
        <v>0</v>
      </c>
      <c r="E77">
        <v>97.08</v>
      </c>
      <c r="J77">
        <v>2.92</v>
      </c>
    </row>
    <row r="78" spans="1:10" x14ac:dyDescent="0.25">
      <c r="A78" s="1">
        <v>43733.269479166665</v>
      </c>
      <c r="B78">
        <v>0.79</v>
      </c>
      <c r="C78">
        <v>2.95</v>
      </c>
      <c r="D78">
        <v>0.04</v>
      </c>
      <c r="E78">
        <v>96.23</v>
      </c>
      <c r="J78">
        <v>3.74</v>
      </c>
    </row>
    <row r="79" spans="1:10" x14ac:dyDescent="0.25">
      <c r="A79" s="1">
        <v>43733.272951388892</v>
      </c>
      <c r="B79">
        <v>1.05</v>
      </c>
      <c r="C79">
        <v>2.82</v>
      </c>
      <c r="D79">
        <v>0</v>
      </c>
      <c r="E79">
        <v>96.13</v>
      </c>
      <c r="J79">
        <v>3.87</v>
      </c>
    </row>
    <row r="80" spans="1:10" x14ac:dyDescent="0.25">
      <c r="A80" s="1">
        <v>43733.276423611111</v>
      </c>
      <c r="B80">
        <v>1.1599999999999999</v>
      </c>
      <c r="C80">
        <v>2.72</v>
      </c>
      <c r="D80">
        <v>0</v>
      </c>
      <c r="E80">
        <v>96.13</v>
      </c>
      <c r="J80">
        <v>3.88</v>
      </c>
    </row>
    <row r="81" spans="1:10" x14ac:dyDescent="0.25">
      <c r="A81" s="1">
        <v>43733.279895833337</v>
      </c>
      <c r="B81">
        <v>0.48</v>
      </c>
      <c r="C81">
        <v>2.69</v>
      </c>
      <c r="D81">
        <v>0</v>
      </c>
      <c r="E81">
        <v>96.83</v>
      </c>
      <c r="J81">
        <v>3.17</v>
      </c>
    </row>
    <row r="82" spans="1:10" x14ac:dyDescent="0.25">
      <c r="A82" s="1">
        <v>43733.283368055556</v>
      </c>
      <c r="B82">
        <v>0.44</v>
      </c>
      <c r="C82">
        <v>2.5</v>
      </c>
      <c r="D82">
        <v>0</v>
      </c>
      <c r="E82">
        <v>97.06</v>
      </c>
      <c r="J82">
        <v>2.94</v>
      </c>
    </row>
    <row r="83" spans="1:10" x14ac:dyDescent="0.25">
      <c r="A83" s="1">
        <v>43733.286840277775</v>
      </c>
      <c r="B83">
        <v>0.64</v>
      </c>
      <c r="C83">
        <v>2.64</v>
      </c>
      <c r="D83">
        <v>0.05</v>
      </c>
      <c r="E83">
        <v>96.66</v>
      </c>
      <c r="J83">
        <v>3.2800000000000002</v>
      </c>
    </row>
    <row r="84" spans="1:10" x14ac:dyDescent="0.25">
      <c r="A84" s="1">
        <v>43733.290312500001</v>
      </c>
      <c r="B84">
        <v>0.74</v>
      </c>
      <c r="C84">
        <v>1.64</v>
      </c>
      <c r="D84">
        <v>0</v>
      </c>
      <c r="E84">
        <v>97.61</v>
      </c>
      <c r="J84">
        <v>2.38</v>
      </c>
    </row>
    <row r="85" spans="1:10" x14ac:dyDescent="0.25">
      <c r="A85" s="1">
        <v>43733.29378472222</v>
      </c>
      <c r="B85">
        <v>0.71</v>
      </c>
      <c r="C85">
        <v>1.19</v>
      </c>
      <c r="D85">
        <v>0</v>
      </c>
      <c r="E85">
        <v>98.1</v>
      </c>
      <c r="J85">
        <v>1.9</v>
      </c>
    </row>
    <row r="86" spans="1:10" x14ac:dyDescent="0.25">
      <c r="A86" s="1">
        <v>43733.297256944446</v>
      </c>
      <c r="B86">
        <v>0.67</v>
      </c>
      <c r="C86">
        <v>1.61</v>
      </c>
      <c r="D86">
        <v>0</v>
      </c>
      <c r="E86">
        <v>97.72</v>
      </c>
      <c r="J86">
        <v>2.2800000000000002</v>
      </c>
    </row>
    <row r="87" spans="1:10" x14ac:dyDescent="0.25">
      <c r="A87" s="1">
        <v>43733.300729166665</v>
      </c>
      <c r="B87">
        <v>0.41</v>
      </c>
      <c r="C87">
        <v>1.58</v>
      </c>
      <c r="D87">
        <v>0</v>
      </c>
      <c r="E87">
        <v>98</v>
      </c>
      <c r="J87">
        <v>1.99</v>
      </c>
    </row>
    <row r="88" spans="1:10" x14ac:dyDescent="0.25">
      <c r="A88" s="1">
        <v>43733.304212962961</v>
      </c>
      <c r="B88">
        <v>0.57999999999999996</v>
      </c>
      <c r="C88">
        <v>1.38</v>
      </c>
      <c r="D88">
        <v>0</v>
      </c>
      <c r="E88">
        <v>98.04</v>
      </c>
      <c r="J88">
        <v>1.96</v>
      </c>
    </row>
    <row r="89" spans="1:10" x14ac:dyDescent="0.25">
      <c r="A89" s="1">
        <v>43733.307685185187</v>
      </c>
      <c r="B89">
        <v>0.44</v>
      </c>
      <c r="C89">
        <v>1.54</v>
      </c>
      <c r="D89">
        <v>0</v>
      </c>
      <c r="E89">
        <v>98.02</v>
      </c>
      <c r="J89">
        <v>1.98</v>
      </c>
    </row>
    <row r="90" spans="1:10" x14ac:dyDescent="0.25">
      <c r="A90" s="1">
        <v>43733.311157407406</v>
      </c>
      <c r="B90">
        <v>0.48</v>
      </c>
      <c r="C90">
        <v>1.26</v>
      </c>
      <c r="D90">
        <v>0</v>
      </c>
      <c r="E90">
        <v>98.26</v>
      </c>
      <c r="J90">
        <v>1.74</v>
      </c>
    </row>
    <row r="91" spans="1:10" x14ac:dyDescent="0.25">
      <c r="A91" s="1">
        <v>43733.314629629633</v>
      </c>
      <c r="B91">
        <v>0.93</v>
      </c>
      <c r="C91">
        <v>1.01</v>
      </c>
      <c r="D91">
        <v>0</v>
      </c>
      <c r="E91">
        <v>98.06</v>
      </c>
      <c r="J91">
        <v>1.94</v>
      </c>
    </row>
    <row r="92" spans="1:10" x14ac:dyDescent="0.25">
      <c r="A92" s="1">
        <v>43733.318101851852</v>
      </c>
      <c r="B92">
        <v>0.51</v>
      </c>
      <c r="C92">
        <v>1.1399999999999999</v>
      </c>
      <c r="D92">
        <v>0.05</v>
      </c>
      <c r="E92">
        <v>98.3</v>
      </c>
      <c r="J92">
        <v>1.65</v>
      </c>
    </row>
    <row r="93" spans="1:10" x14ac:dyDescent="0.25">
      <c r="A93" s="1">
        <v>43733.321574074071</v>
      </c>
      <c r="B93">
        <v>0.56000000000000005</v>
      </c>
      <c r="C93">
        <v>1.23</v>
      </c>
      <c r="D93">
        <v>0</v>
      </c>
      <c r="E93">
        <v>98.21</v>
      </c>
      <c r="J93">
        <v>1.79</v>
      </c>
    </row>
    <row r="94" spans="1:10" x14ac:dyDescent="0.25">
      <c r="A94" s="1">
        <v>43733.325046296297</v>
      </c>
      <c r="B94">
        <v>1.32</v>
      </c>
      <c r="C94">
        <v>1.22</v>
      </c>
      <c r="D94">
        <v>0.01</v>
      </c>
      <c r="E94">
        <v>97.46</v>
      </c>
      <c r="J94">
        <v>2.54</v>
      </c>
    </row>
    <row r="95" spans="1:10" x14ac:dyDescent="0.25">
      <c r="A95" s="1">
        <v>43733.328518518516</v>
      </c>
      <c r="B95">
        <v>1.58</v>
      </c>
      <c r="C95">
        <v>1.42</v>
      </c>
      <c r="D95">
        <v>0</v>
      </c>
      <c r="E95">
        <v>97</v>
      </c>
      <c r="J95">
        <v>3</v>
      </c>
    </row>
    <row r="96" spans="1:10" x14ac:dyDescent="0.25">
      <c r="A96" s="1">
        <v>43733.331990740742</v>
      </c>
      <c r="B96">
        <v>1.39</v>
      </c>
      <c r="C96">
        <v>1.28</v>
      </c>
      <c r="D96">
        <v>0</v>
      </c>
      <c r="E96">
        <v>97.33</v>
      </c>
      <c r="J96">
        <v>2.67</v>
      </c>
    </row>
    <row r="97" spans="1:10" x14ac:dyDescent="0.25">
      <c r="A97" s="1">
        <v>43733.335462962961</v>
      </c>
      <c r="B97">
        <v>1.18</v>
      </c>
      <c r="C97">
        <v>1.45</v>
      </c>
      <c r="D97">
        <v>0</v>
      </c>
      <c r="E97">
        <v>97.37</v>
      </c>
      <c r="J97">
        <v>2.63</v>
      </c>
    </row>
    <row r="98" spans="1:10" x14ac:dyDescent="0.25">
      <c r="A98" s="1">
        <v>43733.338935185187</v>
      </c>
      <c r="B98">
        <v>1.83</v>
      </c>
      <c r="C98">
        <v>2.0299999999999998</v>
      </c>
      <c r="D98">
        <v>0.01</v>
      </c>
      <c r="E98">
        <v>96.14</v>
      </c>
      <c r="J98">
        <v>3.86</v>
      </c>
    </row>
    <row r="99" spans="1:10" x14ac:dyDescent="0.25">
      <c r="A99" s="1">
        <v>43733.342407407406</v>
      </c>
      <c r="B99">
        <v>1.87</v>
      </c>
      <c r="C99">
        <v>1.54</v>
      </c>
      <c r="D99">
        <v>0.01</v>
      </c>
      <c r="E99">
        <v>96.59</v>
      </c>
      <c r="J99">
        <v>3.41</v>
      </c>
    </row>
    <row r="100" spans="1:10" x14ac:dyDescent="0.25">
      <c r="A100" s="1">
        <v>43733.345879629633</v>
      </c>
      <c r="B100">
        <v>3.22</v>
      </c>
      <c r="C100">
        <v>1.9</v>
      </c>
      <c r="D100">
        <v>0</v>
      </c>
      <c r="E100">
        <v>94.88</v>
      </c>
      <c r="J100">
        <v>5.12</v>
      </c>
    </row>
    <row r="101" spans="1:10" x14ac:dyDescent="0.25">
      <c r="A101" s="1">
        <v>43733.349351851852</v>
      </c>
      <c r="B101">
        <v>1.84</v>
      </c>
      <c r="C101">
        <v>1.98</v>
      </c>
      <c r="D101">
        <v>0</v>
      </c>
      <c r="E101">
        <v>96.18</v>
      </c>
      <c r="J101">
        <v>3.8200000000000003</v>
      </c>
    </row>
    <row r="102" spans="1:10" x14ac:dyDescent="0.25">
      <c r="A102" s="1">
        <v>43733.352824074071</v>
      </c>
      <c r="B102">
        <v>1.82</v>
      </c>
      <c r="C102">
        <v>1.63</v>
      </c>
      <c r="D102">
        <v>0</v>
      </c>
      <c r="E102">
        <v>96.56</v>
      </c>
      <c r="J102">
        <v>3.45</v>
      </c>
    </row>
    <row r="103" spans="1:10" x14ac:dyDescent="0.25">
      <c r="A103" s="1">
        <v>43733.356296296297</v>
      </c>
      <c r="B103">
        <v>1.53</v>
      </c>
      <c r="C103">
        <v>1.47</v>
      </c>
      <c r="D103">
        <v>0</v>
      </c>
      <c r="E103">
        <v>97</v>
      </c>
      <c r="J103">
        <v>3</v>
      </c>
    </row>
    <row r="104" spans="1:10" x14ac:dyDescent="0.25">
      <c r="A104" s="1">
        <v>43733.359768518516</v>
      </c>
      <c r="B104">
        <v>2.11</v>
      </c>
      <c r="C104">
        <v>1.55</v>
      </c>
      <c r="D104">
        <v>0.01</v>
      </c>
      <c r="E104">
        <v>96.33</v>
      </c>
      <c r="J104">
        <v>3.66</v>
      </c>
    </row>
    <row r="105" spans="1:10" x14ac:dyDescent="0.25">
      <c r="A105" s="1">
        <v>43733.363240740742</v>
      </c>
      <c r="B105">
        <v>2.9</v>
      </c>
      <c r="C105">
        <v>1.62</v>
      </c>
      <c r="D105">
        <v>0</v>
      </c>
      <c r="E105">
        <v>95.47</v>
      </c>
      <c r="J105">
        <v>4.5199999999999996</v>
      </c>
    </row>
    <row r="106" spans="1:10" x14ac:dyDescent="0.25">
      <c r="A106" s="1">
        <v>43733.366712962961</v>
      </c>
      <c r="B106">
        <v>1.53</v>
      </c>
      <c r="C106">
        <v>1.71</v>
      </c>
      <c r="D106">
        <v>0</v>
      </c>
      <c r="E106">
        <v>96.76</v>
      </c>
      <c r="J106">
        <v>3.24</v>
      </c>
    </row>
    <row r="107" spans="1:10" x14ac:dyDescent="0.25">
      <c r="A107" s="1">
        <v>43733.370185185187</v>
      </c>
      <c r="B107">
        <v>1.3</v>
      </c>
      <c r="C107">
        <v>1.62</v>
      </c>
      <c r="D107">
        <v>0.04</v>
      </c>
      <c r="E107">
        <v>97.04</v>
      </c>
      <c r="J107">
        <v>2.92</v>
      </c>
    </row>
    <row r="108" spans="1:10" x14ac:dyDescent="0.25">
      <c r="A108" s="1">
        <v>43733.373657407406</v>
      </c>
      <c r="B108">
        <v>2.2200000000000002</v>
      </c>
      <c r="C108">
        <v>1.53</v>
      </c>
      <c r="D108">
        <v>0.01</v>
      </c>
      <c r="E108">
        <v>96.24</v>
      </c>
      <c r="J108">
        <v>3.75</v>
      </c>
    </row>
    <row r="109" spans="1:10" x14ac:dyDescent="0.25">
      <c r="A109" s="1">
        <v>43733.377129629633</v>
      </c>
      <c r="B109">
        <v>2.4</v>
      </c>
      <c r="C109">
        <v>1.63</v>
      </c>
      <c r="D109">
        <v>0</v>
      </c>
      <c r="E109">
        <v>95.97</v>
      </c>
      <c r="J109">
        <v>4.0299999999999994</v>
      </c>
    </row>
    <row r="110" spans="1:10" x14ac:dyDescent="0.25">
      <c r="A110" s="1">
        <v>43733.380601851852</v>
      </c>
      <c r="B110">
        <v>1.6</v>
      </c>
      <c r="C110">
        <v>1.3</v>
      </c>
      <c r="D110">
        <v>0.03</v>
      </c>
      <c r="E110">
        <v>97.07</v>
      </c>
      <c r="J110">
        <v>2.9000000000000004</v>
      </c>
    </row>
    <row r="111" spans="1:10" x14ac:dyDescent="0.25">
      <c r="A111" s="1">
        <v>43733.384074074071</v>
      </c>
      <c r="B111">
        <v>0.95</v>
      </c>
      <c r="C111">
        <v>1.1399999999999999</v>
      </c>
      <c r="D111">
        <v>0</v>
      </c>
      <c r="E111">
        <v>97.91</v>
      </c>
      <c r="J111">
        <v>2.09</v>
      </c>
    </row>
    <row r="112" spans="1:10" x14ac:dyDescent="0.25">
      <c r="A112" s="1">
        <v>43733.387546296297</v>
      </c>
      <c r="B112">
        <v>1.24</v>
      </c>
      <c r="C112">
        <v>1.93</v>
      </c>
      <c r="D112">
        <v>0.02</v>
      </c>
      <c r="E112">
        <v>96.81</v>
      </c>
      <c r="J112">
        <v>3.17</v>
      </c>
    </row>
    <row r="113" spans="1:10" x14ac:dyDescent="0.25">
      <c r="A113" s="1">
        <v>43733.391018518516</v>
      </c>
      <c r="B113">
        <v>3.03</v>
      </c>
      <c r="C113">
        <v>2.2799999999999998</v>
      </c>
      <c r="D113">
        <v>0.01</v>
      </c>
      <c r="E113">
        <v>94.68</v>
      </c>
      <c r="J113">
        <v>5.31</v>
      </c>
    </row>
    <row r="114" spans="1:10" x14ac:dyDescent="0.25">
      <c r="A114" s="1">
        <v>43733.394490740742</v>
      </c>
      <c r="B114">
        <v>4.99</v>
      </c>
      <c r="C114">
        <v>2.4900000000000002</v>
      </c>
      <c r="D114">
        <v>0</v>
      </c>
      <c r="E114">
        <v>92.52</v>
      </c>
      <c r="J114">
        <v>7.48</v>
      </c>
    </row>
    <row r="115" spans="1:10" x14ac:dyDescent="0.25">
      <c r="A115" s="1">
        <v>43733.397962962961</v>
      </c>
      <c r="B115">
        <v>2.25</v>
      </c>
      <c r="C115">
        <v>2.44</v>
      </c>
      <c r="D115">
        <v>0</v>
      </c>
      <c r="E115">
        <v>95.31</v>
      </c>
      <c r="J115">
        <v>4.6899999999999995</v>
      </c>
    </row>
    <row r="116" spans="1:10" x14ac:dyDescent="0.25">
      <c r="A116" s="1">
        <v>43733.401446759257</v>
      </c>
      <c r="B116">
        <v>4.42</v>
      </c>
      <c r="C116">
        <v>2.39</v>
      </c>
      <c r="D116">
        <v>0.01</v>
      </c>
      <c r="E116">
        <v>93.18</v>
      </c>
      <c r="J116">
        <v>6.8100000000000005</v>
      </c>
    </row>
    <row r="117" spans="1:10" x14ac:dyDescent="0.25">
      <c r="A117" s="1">
        <v>43733.404918981483</v>
      </c>
      <c r="B117">
        <v>4.12</v>
      </c>
      <c r="C117">
        <v>1.94</v>
      </c>
      <c r="D117">
        <v>0.06</v>
      </c>
      <c r="E117">
        <v>93.88</v>
      </c>
      <c r="J117">
        <v>6.0600000000000005</v>
      </c>
    </row>
    <row r="118" spans="1:10" x14ac:dyDescent="0.25">
      <c r="A118" s="1">
        <v>43733.408391203702</v>
      </c>
      <c r="B118">
        <v>3.56</v>
      </c>
      <c r="C118">
        <v>2.0499999999999998</v>
      </c>
      <c r="D118">
        <v>0.02</v>
      </c>
      <c r="E118">
        <v>94.37</v>
      </c>
      <c r="J118">
        <v>5.6099999999999994</v>
      </c>
    </row>
    <row r="119" spans="1:10" x14ac:dyDescent="0.25">
      <c r="A119" s="1">
        <v>43733.411863425928</v>
      </c>
      <c r="B119">
        <v>2.74</v>
      </c>
      <c r="C119">
        <v>1.64</v>
      </c>
      <c r="D119">
        <v>0</v>
      </c>
      <c r="E119">
        <v>95.62</v>
      </c>
      <c r="J119">
        <v>4.38</v>
      </c>
    </row>
    <row r="120" spans="1:10" x14ac:dyDescent="0.25">
      <c r="A120" s="1">
        <v>43733.415335648147</v>
      </c>
      <c r="B120">
        <v>4.2300000000000004</v>
      </c>
      <c r="C120">
        <v>1.64</v>
      </c>
      <c r="D120">
        <v>0.01</v>
      </c>
      <c r="E120">
        <v>94.11</v>
      </c>
      <c r="J120">
        <v>5.87</v>
      </c>
    </row>
    <row r="121" spans="1:10" x14ac:dyDescent="0.25">
      <c r="A121" s="1">
        <v>43733.418807870374</v>
      </c>
      <c r="B121">
        <v>3.31</v>
      </c>
      <c r="C121">
        <v>1.84</v>
      </c>
      <c r="D121">
        <v>0.01</v>
      </c>
      <c r="E121">
        <v>94.85</v>
      </c>
      <c r="J121">
        <v>5.15</v>
      </c>
    </row>
    <row r="122" spans="1:10" x14ac:dyDescent="0.25">
      <c r="A122" s="1">
        <v>43733.422280092593</v>
      </c>
      <c r="B122">
        <v>4.08</v>
      </c>
      <c r="C122">
        <v>1.78</v>
      </c>
      <c r="D122">
        <v>0.01</v>
      </c>
      <c r="E122">
        <v>94.14</v>
      </c>
      <c r="J122">
        <v>5.86</v>
      </c>
    </row>
    <row r="123" spans="1:10" x14ac:dyDescent="0.25">
      <c r="A123" s="1">
        <v>43733.425752314812</v>
      </c>
      <c r="B123">
        <v>2.15</v>
      </c>
      <c r="C123">
        <v>1.51</v>
      </c>
      <c r="D123">
        <v>0.01</v>
      </c>
      <c r="E123">
        <v>96.33</v>
      </c>
      <c r="J123">
        <v>3.66</v>
      </c>
    </row>
    <row r="124" spans="1:10" x14ac:dyDescent="0.25">
      <c r="A124" s="1">
        <v>43733.429224537038</v>
      </c>
      <c r="B124">
        <v>1.66</v>
      </c>
      <c r="C124">
        <v>1.46</v>
      </c>
      <c r="D124">
        <v>7.0000000000000007E-2</v>
      </c>
      <c r="E124">
        <v>96.82</v>
      </c>
      <c r="J124">
        <v>3.12</v>
      </c>
    </row>
    <row r="125" spans="1:10" x14ac:dyDescent="0.25">
      <c r="A125" s="1">
        <v>43733.432696759257</v>
      </c>
      <c r="B125">
        <v>2.0099999999999998</v>
      </c>
      <c r="C125">
        <v>1.49</v>
      </c>
      <c r="D125">
        <v>0</v>
      </c>
      <c r="E125">
        <v>96.5</v>
      </c>
      <c r="J125">
        <v>3.5</v>
      </c>
    </row>
    <row r="126" spans="1:10" x14ac:dyDescent="0.25">
      <c r="A126" s="1">
        <v>43733.436168981483</v>
      </c>
      <c r="B126">
        <v>2.62</v>
      </c>
      <c r="C126">
        <v>1.72</v>
      </c>
      <c r="D126">
        <v>0</v>
      </c>
      <c r="E126">
        <v>95.66</v>
      </c>
      <c r="J126">
        <v>4.34</v>
      </c>
    </row>
    <row r="127" spans="1:10" x14ac:dyDescent="0.25">
      <c r="A127" s="1">
        <v>43733.439641203702</v>
      </c>
      <c r="B127">
        <v>3.53</v>
      </c>
      <c r="C127">
        <v>2.27</v>
      </c>
      <c r="D127">
        <v>0.01</v>
      </c>
      <c r="E127">
        <v>94.2</v>
      </c>
      <c r="J127">
        <v>5.8</v>
      </c>
    </row>
    <row r="128" spans="1:10" x14ac:dyDescent="0.25">
      <c r="A128" s="1">
        <v>43733.443113425928</v>
      </c>
      <c r="B128">
        <v>3.95</v>
      </c>
      <c r="C128">
        <v>1.83</v>
      </c>
      <c r="D128">
        <v>0</v>
      </c>
      <c r="E128">
        <v>94.22</v>
      </c>
      <c r="J128">
        <v>5.78</v>
      </c>
    </row>
    <row r="129" spans="1:10" x14ac:dyDescent="0.25">
      <c r="A129" s="1">
        <v>43733.446585648147</v>
      </c>
      <c r="B129">
        <v>2.63</v>
      </c>
      <c r="C129">
        <v>1.7</v>
      </c>
      <c r="D129">
        <v>0</v>
      </c>
      <c r="E129">
        <v>95.68</v>
      </c>
      <c r="J129">
        <v>4.33</v>
      </c>
    </row>
    <row r="130" spans="1:10" x14ac:dyDescent="0.25">
      <c r="A130" s="1">
        <v>43733.450057870374</v>
      </c>
      <c r="B130">
        <v>3</v>
      </c>
      <c r="C130">
        <v>1.7</v>
      </c>
      <c r="D130">
        <v>0.01</v>
      </c>
      <c r="E130">
        <v>95.29</v>
      </c>
      <c r="J130">
        <v>4.7</v>
      </c>
    </row>
    <row r="131" spans="1:10" x14ac:dyDescent="0.25">
      <c r="A131" s="1">
        <v>43733.453530092593</v>
      </c>
      <c r="B131">
        <v>3.24</v>
      </c>
      <c r="C131">
        <v>1.76</v>
      </c>
      <c r="D131">
        <v>0</v>
      </c>
      <c r="E131">
        <v>95</v>
      </c>
      <c r="J131">
        <v>5</v>
      </c>
    </row>
    <row r="132" spans="1:10" x14ac:dyDescent="0.25">
      <c r="A132" s="1">
        <v>43733.457002314812</v>
      </c>
      <c r="B132">
        <v>2.65</v>
      </c>
      <c r="C132">
        <v>1.52</v>
      </c>
      <c r="D132">
        <v>0.01</v>
      </c>
      <c r="E132">
        <v>95.82</v>
      </c>
      <c r="J132">
        <v>4.17</v>
      </c>
    </row>
    <row r="133" spans="1:10" x14ac:dyDescent="0.25">
      <c r="A133" s="1">
        <v>43733.460474537038</v>
      </c>
      <c r="B133">
        <v>3.59</v>
      </c>
      <c r="C133">
        <v>1.81</v>
      </c>
      <c r="D133">
        <v>0.03</v>
      </c>
      <c r="E133">
        <v>94.57</v>
      </c>
      <c r="J133">
        <v>5.4</v>
      </c>
    </row>
    <row r="134" spans="1:10" x14ac:dyDescent="0.25">
      <c r="A134" s="1">
        <v>43733.463946759257</v>
      </c>
      <c r="B134">
        <v>3.97</v>
      </c>
      <c r="C134">
        <v>2.04</v>
      </c>
      <c r="D134">
        <v>0</v>
      </c>
      <c r="E134">
        <v>93.99</v>
      </c>
      <c r="J134">
        <v>6.01</v>
      </c>
    </row>
    <row r="135" spans="1:10" x14ac:dyDescent="0.25">
      <c r="A135" s="1">
        <v>43733.467418981483</v>
      </c>
      <c r="B135">
        <v>3.74</v>
      </c>
      <c r="C135">
        <v>1.8</v>
      </c>
      <c r="D135">
        <v>0.01</v>
      </c>
      <c r="E135">
        <v>94.46</v>
      </c>
      <c r="J135">
        <v>5.54</v>
      </c>
    </row>
    <row r="136" spans="1:10" x14ac:dyDescent="0.25">
      <c r="A136" s="1">
        <v>43733.470891203702</v>
      </c>
      <c r="B136">
        <v>4.79</v>
      </c>
      <c r="C136">
        <v>1.83</v>
      </c>
      <c r="D136">
        <v>0.03</v>
      </c>
      <c r="E136">
        <v>93.35</v>
      </c>
      <c r="J136">
        <v>6.62</v>
      </c>
    </row>
    <row r="137" spans="1:10" x14ac:dyDescent="0.25">
      <c r="A137" s="1">
        <v>43733.474363425928</v>
      </c>
      <c r="B137">
        <v>5.0999999999999996</v>
      </c>
      <c r="C137">
        <v>1.97</v>
      </c>
      <c r="D137">
        <v>0.04</v>
      </c>
      <c r="E137">
        <v>92.9</v>
      </c>
      <c r="J137">
        <v>7.0699999999999994</v>
      </c>
    </row>
    <row r="138" spans="1:10" x14ac:dyDescent="0.25">
      <c r="A138" s="1">
        <v>43733.477835648147</v>
      </c>
      <c r="B138">
        <v>3.23</v>
      </c>
      <c r="C138">
        <v>1.91</v>
      </c>
      <c r="D138">
        <v>0</v>
      </c>
      <c r="E138">
        <v>94.85</v>
      </c>
      <c r="J138">
        <v>5.14</v>
      </c>
    </row>
    <row r="139" spans="1:10" x14ac:dyDescent="0.25">
      <c r="A139" s="1">
        <v>43733.481307870374</v>
      </c>
      <c r="B139">
        <v>3.63</v>
      </c>
      <c r="C139">
        <v>1.73</v>
      </c>
      <c r="D139">
        <v>0.02</v>
      </c>
      <c r="E139">
        <v>94.62</v>
      </c>
      <c r="J139">
        <v>5.3599999999999994</v>
      </c>
    </row>
    <row r="140" spans="1:10" x14ac:dyDescent="0.25">
      <c r="A140" s="1">
        <v>43733.484780092593</v>
      </c>
      <c r="B140">
        <v>3.35</v>
      </c>
      <c r="C140">
        <v>1.71</v>
      </c>
      <c r="D140">
        <v>0.01</v>
      </c>
      <c r="E140">
        <v>94.92</v>
      </c>
      <c r="J140">
        <v>5.0600000000000005</v>
      </c>
    </row>
    <row r="141" spans="1:10" x14ac:dyDescent="0.25">
      <c r="A141" s="1">
        <v>43733.488252314812</v>
      </c>
      <c r="B141">
        <v>4</v>
      </c>
      <c r="C141">
        <v>1.82</v>
      </c>
      <c r="D141">
        <v>0.02</v>
      </c>
      <c r="E141">
        <v>94.16</v>
      </c>
      <c r="J141">
        <v>5.82</v>
      </c>
    </row>
    <row r="142" spans="1:10" x14ac:dyDescent="0.25">
      <c r="A142" s="1">
        <v>43733.491724537038</v>
      </c>
      <c r="B142">
        <v>5.0599999999999996</v>
      </c>
      <c r="C142">
        <v>1.94</v>
      </c>
      <c r="D142">
        <v>0</v>
      </c>
      <c r="E142">
        <v>93</v>
      </c>
      <c r="J142">
        <v>7</v>
      </c>
    </row>
    <row r="143" spans="1:10" x14ac:dyDescent="0.25">
      <c r="A143" s="1">
        <v>43733.495208333334</v>
      </c>
      <c r="B143">
        <v>3.3</v>
      </c>
      <c r="C143">
        <v>1.82</v>
      </c>
      <c r="D143">
        <v>0.01</v>
      </c>
      <c r="E143">
        <v>94.87</v>
      </c>
      <c r="J143">
        <v>5.12</v>
      </c>
    </row>
    <row r="144" spans="1:10" x14ac:dyDescent="0.25">
      <c r="A144" s="1">
        <v>43733.498680555553</v>
      </c>
      <c r="B144">
        <v>3.9</v>
      </c>
      <c r="C144">
        <v>1.77</v>
      </c>
      <c r="D144">
        <v>0.01</v>
      </c>
      <c r="E144">
        <v>94.32</v>
      </c>
      <c r="J144">
        <v>5.67</v>
      </c>
    </row>
    <row r="145" spans="1:10" x14ac:dyDescent="0.25">
      <c r="A145" s="1">
        <v>43733.502152777779</v>
      </c>
      <c r="B145">
        <v>3.88</v>
      </c>
      <c r="C145">
        <v>1.76</v>
      </c>
      <c r="D145">
        <v>0.04</v>
      </c>
      <c r="E145">
        <v>94.33</v>
      </c>
      <c r="J145">
        <v>5.64</v>
      </c>
    </row>
    <row r="146" spans="1:10" x14ac:dyDescent="0.25">
      <c r="A146" s="1">
        <v>43733.505624999998</v>
      </c>
      <c r="B146">
        <v>2.79</v>
      </c>
      <c r="C146">
        <v>1.75</v>
      </c>
      <c r="D146">
        <v>0.01</v>
      </c>
      <c r="E146">
        <v>95.45</v>
      </c>
      <c r="J146">
        <v>4.54</v>
      </c>
    </row>
    <row r="147" spans="1:10" x14ac:dyDescent="0.25">
      <c r="A147" s="1">
        <v>43733.509097222224</v>
      </c>
      <c r="B147">
        <v>1.31</v>
      </c>
      <c r="C147">
        <v>1.49</v>
      </c>
      <c r="D147">
        <v>0.02</v>
      </c>
      <c r="E147">
        <v>97.18</v>
      </c>
      <c r="J147">
        <v>2.8</v>
      </c>
    </row>
    <row r="148" spans="1:10" x14ac:dyDescent="0.25">
      <c r="A148" s="1">
        <v>43733.512569444443</v>
      </c>
      <c r="B148">
        <v>1.41</v>
      </c>
      <c r="C148">
        <v>1.54</v>
      </c>
      <c r="D148">
        <v>0</v>
      </c>
      <c r="E148">
        <v>97.05</v>
      </c>
      <c r="J148">
        <v>2.95</v>
      </c>
    </row>
    <row r="149" spans="1:10" x14ac:dyDescent="0.25">
      <c r="A149" s="1">
        <v>43733.516041666669</v>
      </c>
      <c r="B149">
        <v>1.62</v>
      </c>
      <c r="C149">
        <v>1.73</v>
      </c>
      <c r="D149">
        <v>0.01</v>
      </c>
      <c r="E149">
        <v>96.63</v>
      </c>
      <c r="J149">
        <v>3.35</v>
      </c>
    </row>
    <row r="150" spans="1:10" x14ac:dyDescent="0.25">
      <c r="A150" s="1">
        <v>43733.519513888888</v>
      </c>
      <c r="B150">
        <v>1.42</v>
      </c>
      <c r="C150">
        <v>1.32</v>
      </c>
      <c r="D150">
        <v>0</v>
      </c>
      <c r="E150">
        <v>97.25</v>
      </c>
      <c r="J150">
        <v>2.74</v>
      </c>
    </row>
    <row r="151" spans="1:10" x14ac:dyDescent="0.25">
      <c r="A151" s="1">
        <v>43733.522986111115</v>
      </c>
      <c r="B151">
        <v>1.26</v>
      </c>
      <c r="C151">
        <v>1.6</v>
      </c>
      <c r="D151">
        <v>0</v>
      </c>
      <c r="E151">
        <v>97.14</v>
      </c>
      <c r="J151">
        <v>2.8600000000000003</v>
      </c>
    </row>
    <row r="152" spans="1:10" x14ac:dyDescent="0.25">
      <c r="A152" s="1">
        <v>43733.526458333334</v>
      </c>
      <c r="B152">
        <v>2.21</v>
      </c>
      <c r="C152">
        <v>1.42</v>
      </c>
      <c r="D152">
        <v>0</v>
      </c>
      <c r="E152">
        <v>96.36</v>
      </c>
      <c r="J152">
        <v>3.63</v>
      </c>
    </row>
    <row r="153" spans="1:10" x14ac:dyDescent="0.25">
      <c r="A153" s="1">
        <v>43733.529930555553</v>
      </c>
      <c r="B153">
        <v>2.16</v>
      </c>
      <c r="C153">
        <v>1.64</v>
      </c>
      <c r="D153">
        <v>0</v>
      </c>
      <c r="E153">
        <v>96.2</v>
      </c>
      <c r="J153">
        <v>3.8</v>
      </c>
    </row>
    <row r="154" spans="1:10" x14ac:dyDescent="0.25">
      <c r="A154" s="1">
        <v>43733.533402777779</v>
      </c>
      <c r="B154">
        <v>2.87</v>
      </c>
      <c r="C154">
        <v>1.56</v>
      </c>
      <c r="D154">
        <v>0</v>
      </c>
      <c r="E154">
        <v>95.57</v>
      </c>
      <c r="J154">
        <v>4.43</v>
      </c>
    </row>
    <row r="155" spans="1:10" x14ac:dyDescent="0.25">
      <c r="A155" s="1">
        <v>43733.536874999998</v>
      </c>
      <c r="B155">
        <v>2.2599999999999998</v>
      </c>
      <c r="C155">
        <v>1.61</v>
      </c>
      <c r="D155">
        <v>0</v>
      </c>
      <c r="E155">
        <v>96.13</v>
      </c>
      <c r="J155">
        <v>3.87</v>
      </c>
    </row>
    <row r="156" spans="1:10" x14ac:dyDescent="0.25">
      <c r="A156" s="1">
        <v>43733.540347222224</v>
      </c>
      <c r="B156">
        <v>2.04</v>
      </c>
      <c r="C156">
        <v>1.76</v>
      </c>
      <c r="D156">
        <v>0.01</v>
      </c>
      <c r="E156">
        <v>96.2</v>
      </c>
      <c r="J156">
        <v>3.8</v>
      </c>
    </row>
    <row r="157" spans="1:10" x14ac:dyDescent="0.25">
      <c r="A157" s="1">
        <v>43733.543819444443</v>
      </c>
      <c r="B157">
        <v>0.99</v>
      </c>
      <c r="C157">
        <v>1.42</v>
      </c>
      <c r="D157">
        <v>0</v>
      </c>
      <c r="E157">
        <v>97.59</v>
      </c>
      <c r="J157">
        <v>2.41</v>
      </c>
    </row>
    <row r="158" spans="1:10" x14ac:dyDescent="0.25">
      <c r="A158" s="1">
        <v>43733.547291666669</v>
      </c>
      <c r="B158">
        <v>2.08</v>
      </c>
      <c r="C158">
        <v>1.56</v>
      </c>
      <c r="D158">
        <v>0.03</v>
      </c>
      <c r="E158">
        <v>96.33</v>
      </c>
      <c r="J158">
        <v>3.64</v>
      </c>
    </row>
    <row r="159" spans="1:10" x14ac:dyDescent="0.25">
      <c r="A159" s="1">
        <v>43733.550763888888</v>
      </c>
      <c r="B159">
        <v>2.1</v>
      </c>
      <c r="C159">
        <v>1.47</v>
      </c>
      <c r="D159">
        <v>0</v>
      </c>
      <c r="E159">
        <v>96.42</v>
      </c>
      <c r="J159">
        <v>3.5700000000000003</v>
      </c>
    </row>
    <row r="160" spans="1:10" x14ac:dyDescent="0.25">
      <c r="A160" s="1">
        <v>43733.554236111115</v>
      </c>
      <c r="B160">
        <v>2.5099999999999998</v>
      </c>
      <c r="C160">
        <v>1.53</v>
      </c>
      <c r="D160">
        <v>0.01</v>
      </c>
      <c r="E160">
        <v>95.96</v>
      </c>
      <c r="J160">
        <v>4.04</v>
      </c>
    </row>
    <row r="161" spans="1:10" x14ac:dyDescent="0.25">
      <c r="A161" s="1">
        <v>43733.557708333334</v>
      </c>
      <c r="B161">
        <v>1.98</v>
      </c>
      <c r="C161">
        <v>1.4</v>
      </c>
      <c r="D161">
        <v>0.01</v>
      </c>
      <c r="E161">
        <v>96.61</v>
      </c>
      <c r="J161">
        <v>3.38</v>
      </c>
    </row>
    <row r="162" spans="1:10" x14ac:dyDescent="0.25">
      <c r="A162" s="1">
        <v>43733.561180555553</v>
      </c>
      <c r="B162">
        <v>2.4700000000000002</v>
      </c>
      <c r="C162">
        <v>1.53</v>
      </c>
      <c r="D162">
        <v>0.02</v>
      </c>
      <c r="E162">
        <v>95.99</v>
      </c>
      <c r="J162">
        <v>4</v>
      </c>
    </row>
    <row r="163" spans="1:10" x14ac:dyDescent="0.25">
      <c r="A163" s="1">
        <v>43733.564652777779</v>
      </c>
      <c r="B163">
        <v>2.6</v>
      </c>
      <c r="C163">
        <v>1.52</v>
      </c>
      <c r="D163">
        <v>0</v>
      </c>
      <c r="E163">
        <v>95.87</v>
      </c>
      <c r="J163">
        <v>4.12</v>
      </c>
    </row>
    <row r="164" spans="1:10" x14ac:dyDescent="0.25">
      <c r="A164" s="1">
        <v>43733.568124999998</v>
      </c>
      <c r="B164">
        <v>2.09</v>
      </c>
      <c r="C164">
        <v>1.5</v>
      </c>
      <c r="D164">
        <v>0.01</v>
      </c>
      <c r="E164">
        <v>96.4</v>
      </c>
      <c r="J164">
        <v>3.59</v>
      </c>
    </row>
    <row r="165" spans="1:10" x14ac:dyDescent="0.25">
      <c r="A165" s="1">
        <v>43733.571597222224</v>
      </c>
      <c r="B165">
        <v>3.78</v>
      </c>
      <c r="C165">
        <v>1.85</v>
      </c>
      <c r="D165">
        <v>0</v>
      </c>
      <c r="E165">
        <v>94.37</v>
      </c>
      <c r="J165">
        <v>5.63</v>
      </c>
    </row>
    <row r="166" spans="1:10" x14ac:dyDescent="0.25">
      <c r="A166" s="1">
        <v>43733.575069444443</v>
      </c>
      <c r="B166">
        <v>3.41</v>
      </c>
      <c r="C166">
        <v>1.77</v>
      </c>
      <c r="D166">
        <v>0</v>
      </c>
      <c r="E166">
        <v>94.81</v>
      </c>
      <c r="J166">
        <v>5.18</v>
      </c>
    </row>
    <row r="167" spans="1:10" x14ac:dyDescent="0.25">
      <c r="A167" s="1">
        <v>43733.578541666669</v>
      </c>
      <c r="B167">
        <v>2.71</v>
      </c>
      <c r="C167">
        <v>1.73</v>
      </c>
      <c r="D167">
        <v>0</v>
      </c>
      <c r="E167">
        <v>95.56</v>
      </c>
      <c r="J167">
        <v>4.4399999999999995</v>
      </c>
    </row>
    <row r="168" spans="1:10" x14ac:dyDescent="0.25">
      <c r="A168" s="1">
        <v>43733.582013888888</v>
      </c>
      <c r="B168">
        <v>3.59</v>
      </c>
      <c r="C168">
        <v>1.78</v>
      </c>
      <c r="D168">
        <v>0</v>
      </c>
      <c r="E168">
        <v>94.63</v>
      </c>
      <c r="J168">
        <v>5.37</v>
      </c>
    </row>
    <row r="169" spans="1:10" x14ac:dyDescent="0.25">
      <c r="A169" s="1">
        <v>43733.585497685184</v>
      </c>
      <c r="B169">
        <v>2.72</v>
      </c>
      <c r="C169">
        <v>1.47</v>
      </c>
      <c r="D169">
        <v>0.01</v>
      </c>
      <c r="E169">
        <v>95.81</v>
      </c>
      <c r="J169">
        <v>4.1900000000000004</v>
      </c>
    </row>
    <row r="170" spans="1:10" x14ac:dyDescent="0.25">
      <c r="A170" s="1">
        <v>43733.588969907411</v>
      </c>
      <c r="B170">
        <v>3.97</v>
      </c>
      <c r="C170">
        <v>1.87</v>
      </c>
      <c r="D170">
        <v>0</v>
      </c>
      <c r="E170">
        <v>94.16</v>
      </c>
      <c r="J170">
        <v>5.84</v>
      </c>
    </row>
    <row r="171" spans="1:10" x14ac:dyDescent="0.25">
      <c r="A171" s="1">
        <v>43733.592442129629</v>
      </c>
      <c r="B171">
        <v>2.86</v>
      </c>
      <c r="C171">
        <v>1.76</v>
      </c>
      <c r="D171">
        <v>0.02</v>
      </c>
      <c r="E171">
        <v>95.36</v>
      </c>
      <c r="J171">
        <v>4.62</v>
      </c>
    </row>
    <row r="172" spans="1:10" x14ac:dyDescent="0.25">
      <c r="A172" s="1">
        <v>43733.595914351848</v>
      </c>
      <c r="B172">
        <v>5.95</v>
      </c>
      <c r="C172">
        <v>2.06</v>
      </c>
      <c r="D172">
        <v>0.03</v>
      </c>
      <c r="E172">
        <v>91.95</v>
      </c>
      <c r="J172">
        <v>8.01</v>
      </c>
    </row>
    <row r="173" spans="1:10" x14ac:dyDescent="0.25">
      <c r="A173" s="1">
        <v>43733.599386574075</v>
      </c>
      <c r="B173">
        <v>3.99</v>
      </c>
      <c r="C173">
        <v>1.83</v>
      </c>
      <c r="D173">
        <v>0</v>
      </c>
      <c r="E173">
        <v>94.17</v>
      </c>
      <c r="J173">
        <v>5.82</v>
      </c>
    </row>
    <row r="174" spans="1:10" x14ac:dyDescent="0.25">
      <c r="A174" s="1">
        <v>43733.602858796294</v>
      </c>
      <c r="B174">
        <v>3.94</v>
      </c>
      <c r="C174">
        <v>1.93</v>
      </c>
      <c r="D174">
        <v>0.02</v>
      </c>
      <c r="E174">
        <v>94.1</v>
      </c>
      <c r="J174">
        <v>5.87</v>
      </c>
    </row>
    <row r="175" spans="1:10" x14ac:dyDescent="0.25">
      <c r="A175" s="1">
        <v>43733.60633101852</v>
      </c>
      <c r="B175">
        <v>4.29</v>
      </c>
      <c r="C175">
        <v>1.7</v>
      </c>
      <c r="D175">
        <v>0.01</v>
      </c>
      <c r="E175">
        <v>94</v>
      </c>
      <c r="J175">
        <v>5.99</v>
      </c>
    </row>
    <row r="176" spans="1:10" x14ac:dyDescent="0.25">
      <c r="A176" s="1">
        <v>43733.609803240739</v>
      </c>
      <c r="B176">
        <v>3.3</v>
      </c>
      <c r="C176">
        <v>1.61</v>
      </c>
      <c r="D176">
        <v>0.01</v>
      </c>
      <c r="E176">
        <v>95.08</v>
      </c>
      <c r="J176">
        <v>4.91</v>
      </c>
    </row>
    <row r="177" spans="1:10" x14ac:dyDescent="0.25">
      <c r="A177" s="1">
        <v>43733.613275462965</v>
      </c>
      <c r="B177">
        <v>5</v>
      </c>
      <c r="C177">
        <v>1.72</v>
      </c>
      <c r="D177">
        <v>0.01</v>
      </c>
      <c r="E177">
        <v>93.27</v>
      </c>
      <c r="J177">
        <v>6.72</v>
      </c>
    </row>
    <row r="178" spans="1:10" x14ac:dyDescent="0.25">
      <c r="A178" s="1">
        <v>43733.616747685184</v>
      </c>
      <c r="B178">
        <v>4.18</v>
      </c>
      <c r="C178">
        <v>1.97</v>
      </c>
      <c r="D178">
        <v>0</v>
      </c>
      <c r="E178">
        <v>93.85</v>
      </c>
      <c r="J178">
        <v>6.1499999999999995</v>
      </c>
    </row>
    <row r="179" spans="1:10" x14ac:dyDescent="0.25">
      <c r="A179" s="1">
        <v>43733.620219907411</v>
      </c>
      <c r="B179">
        <v>4.63</v>
      </c>
      <c r="C179">
        <v>2.14</v>
      </c>
      <c r="D179">
        <v>0</v>
      </c>
      <c r="E179">
        <v>93.23</v>
      </c>
      <c r="J179">
        <v>6.77</v>
      </c>
    </row>
    <row r="180" spans="1:10" x14ac:dyDescent="0.25">
      <c r="A180" s="1">
        <v>43733.623692129629</v>
      </c>
      <c r="B180">
        <v>3.51</v>
      </c>
      <c r="C180">
        <v>1.75</v>
      </c>
      <c r="D180">
        <v>0</v>
      </c>
      <c r="E180">
        <v>94.73</v>
      </c>
      <c r="J180">
        <v>5.26</v>
      </c>
    </row>
    <row r="181" spans="1:10" x14ac:dyDescent="0.25">
      <c r="A181" s="1">
        <v>43733.627164351848</v>
      </c>
      <c r="B181">
        <v>3.79</v>
      </c>
      <c r="C181">
        <v>1.93</v>
      </c>
      <c r="D181">
        <v>0.01</v>
      </c>
      <c r="E181">
        <v>94.28</v>
      </c>
      <c r="J181">
        <v>5.72</v>
      </c>
    </row>
    <row r="182" spans="1:10" x14ac:dyDescent="0.25">
      <c r="A182" s="1">
        <v>43733.630636574075</v>
      </c>
      <c r="B182">
        <v>3.91</v>
      </c>
      <c r="C182">
        <v>1.76</v>
      </c>
      <c r="D182">
        <v>0</v>
      </c>
      <c r="E182">
        <v>94.33</v>
      </c>
      <c r="J182">
        <v>5.67</v>
      </c>
    </row>
    <row r="183" spans="1:10" x14ac:dyDescent="0.25">
      <c r="A183" s="1">
        <v>43733.634108796294</v>
      </c>
      <c r="B183">
        <v>3.73</v>
      </c>
      <c r="C183">
        <v>1.69</v>
      </c>
      <c r="D183">
        <v>0.01</v>
      </c>
      <c r="E183">
        <v>94.58</v>
      </c>
      <c r="J183">
        <v>5.42</v>
      </c>
    </row>
    <row r="184" spans="1:10" x14ac:dyDescent="0.25">
      <c r="A184" s="1">
        <v>43733.63758101852</v>
      </c>
      <c r="B184">
        <v>3.97</v>
      </c>
      <c r="C184">
        <v>2.17</v>
      </c>
      <c r="D184">
        <v>0.02</v>
      </c>
      <c r="E184">
        <v>93.83</v>
      </c>
      <c r="J184">
        <v>6.1400000000000006</v>
      </c>
    </row>
    <row r="185" spans="1:10" x14ac:dyDescent="0.25">
      <c r="A185" s="1">
        <v>43733.641053240739</v>
      </c>
      <c r="B185">
        <v>3.13</v>
      </c>
      <c r="C185">
        <v>2.44</v>
      </c>
      <c r="D185">
        <v>0</v>
      </c>
      <c r="E185">
        <v>94.43</v>
      </c>
      <c r="J185">
        <v>5.57</v>
      </c>
    </row>
    <row r="186" spans="1:10" x14ac:dyDescent="0.25">
      <c r="A186" s="1">
        <v>43733.644525462965</v>
      </c>
      <c r="B186">
        <v>2.8</v>
      </c>
      <c r="C186">
        <v>1.72</v>
      </c>
      <c r="D186">
        <v>0.01</v>
      </c>
      <c r="E186">
        <v>95.48</v>
      </c>
      <c r="J186">
        <v>4.5199999999999996</v>
      </c>
    </row>
    <row r="187" spans="1:10" x14ac:dyDescent="0.25">
      <c r="A187" s="1">
        <v>43733.647997685184</v>
      </c>
      <c r="B187">
        <v>3.4</v>
      </c>
      <c r="C187">
        <v>1.66</v>
      </c>
      <c r="D187">
        <v>0</v>
      </c>
      <c r="E187">
        <v>94.93</v>
      </c>
      <c r="J187">
        <v>5.0599999999999996</v>
      </c>
    </row>
    <row r="188" spans="1:10" x14ac:dyDescent="0.25">
      <c r="A188" s="1">
        <v>43733.651469907411</v>
      </c>
      <c r="B188">
        <v>2.7</v>
      </c>
      <c r="C188">
        <v>1.62</v>
      </c>
      <c r="D188">
        <v>0</v>
      </c>
      <c r="E188">
        <v>95.68</v>
      </c>
      <c r="J188">
        <v>4.32</v>
      </c>
    </row>
    <row r="189" spans="1:10" x14ac:dyDescent="0.25">
      <c r="A189" s="1">
        <v>43733.654942129629</v>
      </c>
      <c r="B189">
        <v>3.26</v>
      </c>
      <c r="C189">
        <v>1.6</v>
      </c>
      <c r="D189">
        <v>0.02</v>
      </c>
      <c r="E189">
        <v>95.12</v>
      </c>
      <c r="J189">
        <v>4.8599999999999994</v>
      </c>
    </row>
    <row r="190" spans="1:10" x14ac:dyDescent="0.25">
      <c r="A190" s="1">
        <v>43733.658414351848</v>
      </c>
      <c r="B190">
        <v>3.33</v>
      </c>
      <c r="C190">
        <v>1.54</v>
      </c>
      <c r="D190">
        <v>0.02</v>
      </c>
      <c r="E190">
        <v>95.11</v>
      </c>
      <c r="J190">
        <v>4.87</v>
      </c>
    </row>
    <row r="191" spans="1:10" x14ac:dyDescent="0.25">
      <c r="A191" s="1">
        <v>43733.661886574075</v>
      </c>
      <c r="B191">
        <v>3.45</v>
      </c>
      <c r="C191">
        <v>2.0099999999999998</v>
      </c>
      <c r="D191">
        <v>0</v>
      </c>
      <c r="E191">
        <v>94.53</v>
      </c>
      <c r="J191">
        <v>5.46</v>
      </c>
    </row>
    <row r="192" spans="1:10" x14ac:dyDescent="0.25">
      <c r="A192" s="1">
        <v>43733.665358796294</v>
      </c>
      <c r="B192">
        <v>4.0999999999999996</v>
      </c>
      <c r="C192">
        <v>1.81</v>
      </c>
      <c r="D192">
        <v>0.03</v>
      </c>
      <c r="E192">
        <v>94.06</v>
      </c>
      <c r="J192">
        <v>5.91</v>
      </c>
    </row>
    <row r="193" spans="1:10" x14ac:dyDescent="0.25">
      <c r="A193" s="1">
        <v>43733.66883101852</v>
      </c>
      <c r="B193">
        <v>3.35</v>
      </c>
      <c r="C193">
        <v>2.09</v>
      </c>
      <c r="D193">
        <v>0.02</v>
      </c>
      <c r="E193">
        <v>94.54</v>
      </c>
      <c r="J193">
        <v>5.4399999999999995</v>
      </c>
    </row>
    <row r="194" spans="1:10" x14ac:dyDescent="0.25">
      <c r="A194" s="1">
        <v>43733.672303240739</v>
      </c>
      <c r="B194">
        <v>3.83</v>
      </c>
      <c r="C194">
        <v>2.06</v>
      </c>
      <c r="D194">
        <v>0.01</v>
      </c>
      <c r="E194">
        <v>94.11</v>
      </c>
      <c r="J194">
        <v>5.8900000000000006</v>
      </c>
    </row>
    <row r="195" spans="1:10" x14ac:dyDescent="0.25">
      <c r="A195" s="1">
        <v>43733.675775462965</v>
      </c>
      <c r="B195">
        <v>2.6</v>
      </c>
      <c r="C195">
        <v>1.64</v>
      </c>
      <c r="D195">
        <v>0.01</v>
      </c>
      <c r="E195">
        <v>95.76</v>
      </c>
      <c r="J195">
        <v>4.24</v>
      </c>
    </row>
    <row r="196" spans="1:10" x14ac:dyDescent="0.25">
      <c r="A196" s="1">
        <v>43733.679259259261</v>
      </c>
      <c r="B196">
        <v>3.74</v>
      </c>
      <c r="C196">
        <v>1.92</v>
      </c>
      <c r="D196">
        <v>0.04</v>
      </c>
      <c r="E196">
        <v>94.3</v>
      </c>
      <c r="J196">
        <v>5.66</v>
      </c>
    </row>
    <row r="197" spans="1:10" x14ac:dyDescent="0.25">
      <c r="A197" s="1">
        <v>43733.68273148148</v>
      </c>
      <c r="B197">
        <v>3.83</v>
      </c>
      <c r="C197">
        <v>1.96</v>
      </c>
      <c r="D197">
        <v>0</v>
      </c>
      <c r="E197">
        <v>94.21</v>
      </c>
      <c r="J197">
        <v>5.79</v>
      </c>
    </row>
    <row r="198" spans="1:10" x14ac:dyDescent="0.25">
      <c r="A198" s="1">
        <v>43733.686203703706</v>
      </c>
      <c r="B198">
        <v>5.63</v>
      </c>
      <c r="C198">
        <v>2.2599999999999998</v>
      </c>
      <c r="D198">
        <v>0.04</v>
      </c>
      <c r="E198">
        <v>92.08</v>
      </c>
      <c r="J198">
        <v>7.89</v>
      </c>
    </row>
    <row r="199" spans="1:10" x14ac:dyDescent="0.25">
      <c r="A199" s="1">
        <v>43733.689675925925</v>
      </c>
      <c r="B199">
        <v>3.93</v>
      </c>
      <c r="C199">
        <v>2.14</v>
      </c>
      <c r="D199">
        <v>0</v>
      </c>
      <c r="E199">
        <v>93.93</v>
      </c>
      <c r="J199">
        <v>6.07</v>
      </c>
    </row>
    <row r="200" spans="1:10" x14ac:dyDescent="0.25">
      <c r="A200" s="1">
        <v>43733.693148148152</v>
      </c>
      <c r="B200">
        <v>4.0199999999999996</v>
      </c>
      <c r="C200">
        <v>1.8</v>
      </c>
      <c r="D200">
        <v>0.02</v>
      </c>
      <c r="E200">
        <v>94.16</v>
      </c>
      <c r="J200">
        <v>5.8199999999999994</v>
      </c>
    </row>
    <row r="201" spans="1:10" x14ac:dyDescent="0.25">
      <c r="A201" s="1">
        <v>43733.696620370371</v>
      </c>
      <c r="B201">
        <v>1.83</v>
      </c>
      <c r="C201">
        <v>1.47</v>
      </c>
      <c r="D201">
        <v>0</v>
      </c>
      <c r="E201">
        <v>96.69</v>
      </c>
      <c r="J201">
        <v>3.3</v>
      </c>
    </row>
    <row r="202" spans="1:10" x14ac:dyDescent="0.25">
      <c r="A202" s="1">
        <v>43733.700092592589</v>
      </c>
      <c r="B202">
        <v>2.7</v>
      </c>
      <c r="C202">
        <v>2.13</v>
      </c>
      <c r="D202">
        <v>0</v>
      </c>
      <c r="E202">
        <v>95.17</v>
      </c>
      <c r="J202">
        <v>4.83</v>
      </c>
    </row>
    <row r="203" spans="1:10" x14ac:dyDescent="0.25">
      <c r="A203" s="1">
        <v>43733.703564814816</v>
      </c>
      <c r="B203">
        <v>1.99</v>
      </c>
      <c r="C203">
        <v>1.4</v>
      </c>
      <c r="D203">
        <v>0</v>
      </c>
      <c r="E203">
        <v>96.6</v>
      </c>
      <c r="J203">
        <v>3.3899999999999997</v>
      </c>
    </row>
    <row r="204" spans="1:10" x14ac:dyDescent="0.25">
      <c r="A204" s="1">
        <v>43733.707037037035</v>
      </c>
      <c r="B204">
        <v>1.05</v>
      </c>
      <c r="C204">
        <v>1.39</v>
      </c>
      <c r="D204">
        <v>0</v>
      </c>
      <c r="E204">
        <v>97.56</v>
      </c>
      <c r="J204">
        <v>2.44</v>
      </c>
    </row>
    <row r="205" spans="1:10" x14ac:dyDescent="0.25">
      <c r="A205" s="1">
        <v>43733.710509259261</v>
      </c>
      <c r="B205">
        <v>0.61</v>
      </c>
      <c r="C205">
        <v>1.59</v>
      </c>
      <c r="D205">
        <v>0.05</v>
      </c>
      <c r="E205">
        <v>97.75</v>
      </c>
      <c r="J205">
        <v>2.2000000000000002</v>
      </c>
    </row>
    <row r="206" spans="1:10" x14ac:dyDescent="0.25">
      <c r="A206" s="1">
        <v>43733.71398148148</v>
      </c>
      <c r="B206">
        <v>1.62</v>
      </c>
      <c r="C206">
        <v>2.12</v>
      </c>
      <c r="D206">
        <v>0.03</v>
      </c>
      <c r="E206">
        <v>96.23</v>
      </c>
      <c r="J206">
        <v>3.74</v>
      </c>
    </row>
    <row r="207" spans="1:10" x14ac:dyDescent="0.25">
      <c r="A207" s="1">
        <v>43733.717453703706</v>
      </c>
      <c r="B207">
        <v>0.93</v>
      </c>
      <c r="C207">
        <v>2.12</v>
      </c>
      <c r="D207">
        <v>0</v>
      </c>
      <c r="E207">
        <v>96.95</v>
      </c>
      <c r="J207">
        <v>3.0500000000000003</v>
      </c>
    </row>
    <row r="208" spans="1:10" x14ac:dyDescent="0.25">
      <c r="A208" s="1">
        <v>43733.720925925925</v>
      </c>
      <c r="B208">
        <v>1.1000000000000001</v>
      </c>
      <c r="C208">
        <v>2.4900000000000002</v>
      </c>
      <c r="D208">
        <v>0</v>
      </c>
      <c r="E208">
        <v>96.4</v>
      </c>
      <c r="J208">
        <v>3.5900000000000003</v>
      </c>
    </row>
    <row r="209" spans="1:10" x14ac:dyDescent="0.25">
      <c r="A209" s="1">
        <v>43733.724398148152</v>
      </c>
      <c r="B209">
        <v>0.49</v>
      </c>
      <c r="C209">
        <v>2.2599999999999998</v>
      </c>
      <c r="D209">
        <v>0</v>
      </c>
      <c r="E209">
        <v>97.25</v>
      </c>
      <c r="J209">
        <v>2.75</v>
      </c>
    </row>
    <row r="210" spans="1:10" x14ac:dyDescent="0.25">
      <c r="A210" s="1">
        <v>43733.727870370371</v>
      </c>
      <c r="B210">
        <v>1.63</v>
      </c>
      <c r="C210">
        <v>1.49</v>
      </c>
      <c r="D210">
        <v>0</v>
      </c>
      <c r="E210">
        <v>96.88</v>
      </c>
      <c r="J210">
        <v>3.12</v>
      </c>
    </row>
    <row r="211" spans="1:10" x14ac:dyDescent="0.25">
      <c r="A211" s="1">
        <v>43733.731342592589</v>
      </c>
      <c r="B211">
        <v>0.66</v>
      </c>
      <c r="C211">
        <v>1.91</v>
      </c>
      <c r="D211">
        <v>0</v>
      </c>
      <c r="E211">
        <v>97.43</v>
      </c>
      <c r="J211">
        <v>2.57</v>
      </c>
    </row>
    <row r="212" spans="1:10" x14ac:dyDescent="0.25">
      <c r="A212" s="1">
        <v>43733.734814814816</v>
      </c>
      <c r="B212">
        <v>0.75</v>
      </c>
      <c r="C212">
        <v>1.02</v>
      </c>
      <c r="D212">
        <v>0</v>
      </c>
      <c r="E212">
        <v>98.23</v>
      </c>
      <c r="J212">
        <v>1.77</v>
      </c>
    </row>
    <row r="213" spans="1:10" x14ac:dyDescent="0.25">
      <c r="A213" s="1">
        <v>43733.738287037035</v>
      </c>
      <c r="B213">
        <v>0.78</v>
      </c>
      <c r="C213">
        <v>1.19</v>
      </c>
      <c r="D213">
        <v>0</v>
      </c>
      <c r="E213">
        <v>98.02</v>
      </c>
      <c r="J213">
        <v>1.97</v>
      </c>
    </row>
    <row r="214" spans="1:10" x14ac:dyDescent="0.25">
      <c r="A214" s="1">
        <v>43733.741759259261</v>
      </c>
      <c r="B214">
        <v>0.78</v>
      </c>
      <c r="C214">
        <v>1.43</v>
      </c>
      <c r="D214">
        <v>0.01</v>
      </c>
      <c r="E214">
        <v>97.79</v>
      </c>
      <c r="J214">
        <v>2.21</v>
      </c>
    </row>
    <row r="215" spans="1:10" x14ac:dyDescent="0.25">
      <c r="A215" s="1">
        <v>43733.74523148148</v>
      </c>
      <c r="B215">
        <v>0.48</v>
      </c>
      <c r="C215">
        <v>0.98</v>
      </c>
      <c r="D215">
        <v>0.01</v>
      </c>
      <c r="E215">
        <v>98.53</v>
      </c>
      <c r="J215">
        <v>1.46</v>
      </c>
    </row>
    <row r="216" spans="1:10" x14ac:dyDescent="0.25">
      <c r="A216" s="1">
        <v>43733.748703703706</v>
      </c>
      <c r="B216">
        <v>1.32</v>
      </c>
      <c r="C216">
        <v>1.71</v>
      </c>
      <c r="D216">
        <v>0</v>
      </c>
      <c r="E216">
        <v>96.96</v>
      </c>
      <c r="J216">
        <v>3.0300000000000002</v>
      </c>
    </row>
    <row r="217" spans="1:10" x14ac:dyDescent="0.25">
      <c r="A217" s="1">
        <v>43733.752187500002</v>
      </c>
      <c r="B217">
        <v>0.73</v>
      </c>
      <c r="C217">
        <v>1.26</v>
      </c>
      <c r="D217">
        <v>0</v>
      </c>
      <c r="E217">
        <v>98.02</v>
      </c>
      <c r="J217">
        <v>1.99</v>
      </c>
    </row>
    <row r="218" spans="1:10" x14ac:dyDescent="0.25">
      <c r="A218" s="1">
        <v>43733.755671296298</v>
      </c>
      <c r="B218">
        <v>0.59</v>
      </c>
      <c r="C218">
        <v>1.55</v>
      </c>
      <c r="D218">
        <v>0.01</v>
      </c>
      <c r="E218">
        <v>97.86</v>
      </c>
      <c r="J218">
        <v>2.14</v>
      </c>
    </row>
    <row r="219" spans="1:10" x14ac:dyDescent="0.25">
      <c r="A219" s="1">
        <v>43733.759143518517</v>
      </c>
      <c r="B219">
        <v>0.5</v>
      </c>
      <c r="C219">
        <v>1.58</v>
      </c>
      <c r="D219">
        <v>0</v>
      </c>
      <c r="E219">
        <v>97.91</v>
      </c>
      <c r="J219">
        <v>2.08</v>
      </c>
    </row>
    <row r="220" spans="1:10" x14ac:dyDescent="0.25">
      <c r="A220" s="1">
        <v>43733.762615740743</v>
      </c>
      <c r="B220">
        <v>2</v>
      </c>
      <c r="C220">
        <v>2.12</v>
      </c>
      <c r="D220">
        <v>0.01</v>
      </c>
      <c r="E220">
        <v>95.87</v>
      </c>
      <c r="J220">
        <v>4.12</v>
      </c>
    </row>
    <row r="221" spans="1:10" x14ac:dyDescent="0.25">
      <c r="A221" s="1">
        <v>43733.766087962962</v>
      </c>
      <c r="B221">
        <v>1.1599999999999999</v>
      </c>
      <c r="C221">
        <v>3.03</v>
      </c>
      <c r="D221">
        <v>0</v>
      </c>
      <c r="E221">
        <v>95.81</v>
      </c>
      <c r="J221">
        <v>4.1899999999999995</v>
      </c>
    </row>
    <row r="222" spans="1:10" x14ac:dyDescent="0.25">
      <c r="A222" s="1">
        <v>43733.769560185188</v>
      </c>
      <c r="B222">
        <v>3.86</v>
      </c>
      <c r="C222">
        <v>2.81</v>
      </c>
      <c r="D222">
        <v>0.01</v>
      </c>
      <c r="E222">
        <v>93.33</v>
      </c>
      <c r="J222">
        <v>6.67</v>
      </c>
    </row>
    <row r="223" spans="1:10" x14ac:dyDescent="0.25">
      <c r="A223" s="1">
        <v>43733.773032407407</v>
      </c>
      <c r="B223">
        <v>9.07</v>
      </c>
      <c r="C223">
        <v>2.65</v>
      </c>
      <c r="D223">
        <v>0.02</v>
      </c>
      <c r="E223">
        <v>88.27</v>
      </c>
      <c r="J223">
        <v>11.72</v>
      </c>
    </row>
    <row r="224" spans="1:10" x14ac:dyDescent="0.25">
      <c r="A224" s="1">
        <v>43733.776504629626</v>
      </c>
      <c r="B224">
        <v>8.43</v>
      </c>
      <c r="C224">
        <v>2.62</v>
      </c>
      <c r="D224">
        <v>0</v>
      </c>
      <c r="E224">
        <v>88.94</v>
      </c>
      <c r="J224">
        <v>11.05</v>
      </c>
    </row>
    <row r="225" spans="1:10" x14ac:dyDescent="0.25">
      <c r="A225" s="1">
        <v>43733.779976851853</v>
      </c>
      <c r="B225">
        <v>18.329999999999998</v>
      </c>
      <c r="C225">
        <v>2.39</v>
      </c>
      <c r="D225">
        <v>0.01</v>
      </c>
      <c r="E225">
        <v>79.27</v>
      </c>
      <c r="J225">
        <v>20.72</v>
      </c>
    </row>
    <row r="226" spans="1:10" x14ac:dyDescent="0.25">
      <c r="A226" s="1">
        <v>43733.783449074072</v>
      </c>
      <c r="B226">
        <v>19.89</v>
      </c>
      <c r="C226">
        <v>2.64</v>
      </c>
      <c r="D226">
        <v>0.01</v>
      </c>
      <c r="E226">
        <v>77.459999999999994</v>
      </c>
      <c r="J226">
        <v>22.53</v>
      </c>
    </row>
    <row r="227" spans="1:10" x14ac:dyDescent="0.25">
      <c r="A227" s="1">
        <v>43733.786932870367</v>
      </c>
      <c r="B227">
        <v>1.24</v>
      </c>
      <c r="C227">
        <v>3.53</v>
      </c>
      <c r="D227">
        <v>0</v>
      </c>
      <c r="E227">
        <v>95.24</v>
      </c>
      <c r="J227">
        <v>4.7699999999999996</v>
      </c>
    </row>
    <row r="228" spans="1:10" x14ac:dyDescent="0.25">
      <c r="A228" s="1">
        <v>43733.790405092594</v>
      </c>
      <c r="B228">
        <v>1.1599999999999999</v>
      </c>
      <c r="C228">
        <v>2.84</v>
      </c>
      <c r="D228">
        <v>0</v>
      </c>
      <c r="E228">
        <v>96.01</v>
      </c>
      <c r="J228">
        <v>4</v>
      </c>
    </row>
    <row r="229" spans="1:10" x14ac:dyDescent="0.25">
      <c r="A229" s="1">
        <v>43733.793877314813</v>
      </c>
      <c r="B229">
        <v>0.57999999999999996</v>
      </c>
      <c r="C229">
        <v>3.32</v>
      </c>
      <c r="D229">
        <v>0.03</v>
      </c>
      <c r="E229">
        <v>96.06</v>
      </c>
      <c r="J229">
        <v>3.9</v>
      </c>
    </row>
    <row r="230" spans="1:10" x14ac:dyDescent="0.25">
      <c r="A230" s="1">
        <v>43733.797349537039</v>
      </c>
      <c r="B230">
        <v>0.52</v>
      </c>
      <c r="C230">
        <v>3.04</v>
      </c>
      <c r="D230">
        <v>0.01</v>
      </c>
      <c r="E230">
        <v>96.44</v>
      </c>
      <c r="J230">
        <v>3.56</v>
      </c>
    </row>
    <row r="231" spans="1:10" x14ac:dyDescent="0.25">
      <c r="A231" s="1">
        <v>43733.800821759258</v>
      </c>
      <c r="B231">
        <v>0.78</v>
      </c>
      <c r="C231">
        <v>3.46</v>
      </c>
      <c r="D231">
        <v>0</v>
      </c>
      <c r="E231">
        <v>95.76</v>
      </c>
      <c r="J231">
        <v>4.24</v>
      </c>
    </row>
    <row r="232" spans="1:10" x14ac:dyDescent="0.25">
      <c r="A232" s="1">
        <v>43733.804293981484</v>
      </c>
      <c r="B232">
        <v>0.53</v>
      </c>
      <c r="C232">
        <v>2.4500000000000002</v>
      </c>
      <c r="D232">
        <v>0.02</v>
      </c>
      <c r="E232">
        <v>97</v>
      </c>
      <c r="J232">
        <v>2.9800000000000004</v>
      </c>
    </row>
    <row r="233" spans="1:10" x14ac:dyDescent="0.25">
      <c r="A233" s="1">
        <v>43733.807766203703</v>
      </c>
      <c r="B233">
        <v>1.21</v>
      </c>
      <c r="C233">
        <v>3.12</v>
      </c>
      <c r="D233">
        <v>0</v>
      </c>
      <c r="E233">
        <v>95.67</v>
      </c>
      <c r="J233">
        <v>4.33</v>
      </c>
    </row>
    <row r="234" spans="1:10" x14ac:dyDescent="0.25">
      <c r="A234" s="1">
        <v>43733.811238425929</v>
      </c>
      <c r="B234">
        <v>0.53</v>
      </c>
      <c r="C234">
        <v>1.31</v>
      </c>
      <c r="D234">
        <v>0</v>
      </c>
      <c r="E234">
        <v>98.15</v>
      </c>
      <c r="J234">
        <v>1.84</v>
      </c>
    </row>
    <row r="235" spans="1:10" x14ac:dyDescent="0.25">
      <c r="A235" s="1">
        <v>43733.814710648148</v>
      </c>
      <c r="B235">
        <v>0.67</v>
      </c>
      <c r="C235">
        <v>1.41</v>
      </c>
      <c r="D235">
        <v>0</v>
      </c>
      <c r="E235">
        <v>97.91</v>
      </c>
      <c r="J235">
        <v>2.08</v>
      </c>
    </row>
    <row r="236" spans="1:10" x14ac:dyDescent="0.25">
      <c r="A236" s="1">
        <v>43733.818182870367</v>
      </c>
      <c r="B236">
        <v>0.63</v>
      </c>
      <c r="C236">
        <v>1.73</v>
      </c>
      <c r="D236">
        <v>0</v>
      </c>
      <c r="E236">
        <v>97.64</v>
      </c>
      <c r="J236">
        <v>2.36</v>
      </c>
    </row>
    <row r="237" spans="1:10" x14ac:dyDescent="0.25">
      <c r="A237" s="1">
        <v>43733.821655092594</v>
      </c>
      <c r="B237">
        <v>1.05</v>
      </c>
      <c r="C237">
        <v>2.64</v>
      </c>
      <c r="D237">
        <v>0.04</v>
      </c>
      <c r="E237">
        <v>96.27</v>
      </c>
      <c r="J237">
        <v>3.6900000000000004</v>
      </c>
    </row>
    <row r="238" spans="1:10" x14ac:dyDescent="0.25">
      <c r="A238" s="1">
        <v>43733.825127314813</v>
      </c>
      <c r="B238">
        <v>1.04</v>
      </c>
      <c r="C238">
        <v>2.3199999999999998</v>
      </c>
      <c r="D238">
        <v>0.01</v>
      </c>
      <c r="E238">
        <v>96.62</v>
      </c>
      <c r="J238">
        <v>3.36</v>
      </c>
    </row>
    <row r="239" spans="1:10" x14ac:dyDescent="0.25">
      <c r="A239" s="1">
        <v>43733.828599537039</v>
      </c>
      <c r="B239">
        <v>1.4</v>
      </c>
      <c r="C239">
        <v>3.07</v>
      </c>
      <c r="D239">
        <v>0</v>
      </c>
      <c r="E239">
        <v>95.52</v>
      </c>
      <c r="J239">
        <v>4.47</v>
      </c>
    </row>
    <row r="240" spans="1:10" x14ac:dyDescent="0.25">
      <c r="A240" s="1">
        <v>43733.832071759258</v>
      </c>
      <c r="B240">
        <v>1.68</v>
      </c>
      <c r="C240">
        <v>2.23</v>
      </c>
      <c r="D240">
        <v>0</v>
      </c>
      <c r="E240">
        <v>96.1</v>
      </c>
      <c r="J240">
        <v>3.91</v>
      </c>
    </row>
    <row r="241" spans="1:10" x14ac:dyDescent="0.25">
      <c r="A241" s="1">
        <v>43733.835543981484</v>
      </c>
      <c r="B241">
        <v>0.59</v>
      </c>
      <c r="C241">
        <v>1.42</v>
      </c>
      <c r="D241">
        <v>0.08</v>
      </c>
      <c r="E241">
        <v>97.92</v>
      </c>
      <c r="J241">
        <v>2.0099999999999998</v>
      </c>
    </row>
    <row r="242" spans="1:10" x14ac:dyDescent="0.25">
      <c r="A242" s="1">
        <v>43733.839016203703</v>
      </c>
      <c r="B242">
        <v>0.36</v>
      </c>
      <c r="C242">
        <v>2.09</v>
      </c>
      <c r="D242">
        <v>0.04</v>
      </c>
      <c r="E242">
        <v>97.52</v>
      </c>
      <c r="J242">
        <v>2.4499999999999997</v>
      </c>
    </row>
    <row r="243" spans="1:10" x14ac:dyDescent="0.25">
      <c r="A243" s="1">
        <v>43733.842488425929</v>
      </c>
      <c r="B243">
        <v>0.37</v>
      </c>
      <c r="C243">
        <v>1.46</v>
      </c>
      <c r="D243">
        <v>0</v>
      </c>
      <c r="E243">
        <v>98.17</v>
      </c>
      <c r="J243">
        <v>1.83</v>
      </c>
    </row>
    <row r="244" spans="1:10" x14ac:dyDescent="0.25">
      <c r="A244" s="1">
        <v>43733.845960648148</v>
      </c>
      <c r="B244">
        <v>0.63</v>
      </c>
      <c r="C244">
        <v>1.52</v>
      </c>
      <c r="D244">
        <v>0.01</v>
      </c>
      <c r="E244">
        <v>97.85</v>
      </c>
      <c r="J244">
        <v>2.15</v>
      </c>
    </row>
    <row r="245" spans="1:10" x14ac:dyDescent="0.25">
      <c r="A245" s="1">
        <v>43733.849432870367</v>
      </c>
      <c r="B245">
        <v>1.33</v>
      </c>
      <c r="C245">
        <v>2.74</v>
      </c>
      <c r="D245">
        <v>0.02</v>
      </c>
      <c r="E245">
        <v>95.91</v>
      </c>
      <c r="J245">
        <v>4.07</v>
      </c>
    </row>
    <row r="246" spans="1:10" x14ac:dyDescent="0.25">
      <c r="A246" s="1">
        <v>43733.852905092594</v>
      </c>
      <c r="B246">
        <v>1.51</v>
      </c>
      <c r="C246">
        <v>3.28</v>
      </c>
      <c r="D246">
        <v>7.0000000000000007E-2</v>
      </c>
      <c r="E246">
        <v>95.14</v>
      </c>
      <c r="J246">
        <v>4.79</v>
      </c>
    </row>
    <row r="247" spans="1:10" x14ac:dyDescent="0.25">
      <c r="A247" s="1">
        <v>43733.856377314813</v>
      </c>
      <c r="B247">
        <v>0.55000000000000004</v>
      </c>
      <c r="C247">
        <v>2.39</v>
      </c>
      <c r="D247">
        <v>0.03</v>
      </c>
      <c r="E247">
        <v>97.04</v>
      </c>
      <c r="J247">
        <v>2.9400000000000004</v>
      </c>
    </row>
    <row r="248" spans="1:10" x14ac:dyDescent="0.25">
      <c r="A248" s="1">
        <v>43733.859849537039</v>
      </c>
      <c r="B248">
        <v>1.36</v>
      </c>
      <c r="C248">
        <v>3.34</v>
      </c>
      <c r="D248">
        <v>0</v>
      </c>
      <c r="E248">
        <v>95.3</v>
      </c>
      <c r="J248">
        <v>4.7</v>
      </c>
    </row>
    <row r="249" spans="1:10" x14ac:dyDescent="0.25">
      <c r="A249" s="1">
        <v>43733.863321759258</v>
      </c>
      <c r="B249">
        <v>1.25</v>
      </c>
      <c r="C249">
        <v>2.37</v>
      </c>
      <c r="D249">
        <v>0</v>
      </c>
      <c r="E249">
        <v>96.38</v>
      </c>
      <c r="J249">
        <v>3.62</v>
      </c>
    </row>
    <row r="250" spans="1:10" x14ac:dyDescent="0.25">
      <c r="A250" s="1">
        <v>43733.866793981484</v>
      </c>
      <c r="B250">
        <v>1.04</v>
      </c>
      <c r="C250">
        <v>2.84</v>
      </c>
      <c r="D250">
        <v>0</v>
      </c>
      <c r="E250">
        <v>96.12</v>
      </c>
      <c r="J250">
        <v>3.88</v>
      </c>
    </row>
    <row r="251" spans="1:10" x14ac:dyDescent="0.25">
      <c r="A251" s="1">
        <v>43733.870266203703</v>
      </c>
      <c r="B251">
        <v>1.19</v>
      </c>
      <c r="C251">
        <v>1.86</v>
      </c>
      <c r="D251">
        <v>0</v>
      </c>
      <c r="E251">
        <v>96.95</v>
      </c>
      <c r="J251">
        <v>3.05</v>
      </c>
    </row>
    <row r="252" spans="1:10" x14ac:dyDescent="0.25">
      <c r="A252" s="1">
        <v>43733.873738425929</v>
      </c>
      <c r="B252">
        <v>2.14</v>
      </c>
      <c r="C252">
        <v>1.39</v>
      </c>
      <c r="D252">
        <v>0</v>
      </c>
      <c r="E252">
        <v>96.47</v>
      </c>
      <c r="J252">
        <v>3.5300000000000002</v>
      </c>
    </row>
    <row r="253" spans="1:10" x14ac:dyDescent="0.25">
      <c r="A253" s="1">
        <v>43733.877210648148</v>
      </c>
      <c r="B253">
        <v>0.63</v>
      </c>
      <c r="C253">
        <v>2.72</v>
      </c>
      <c r="D253">
        <v>0</v>
      </c>
      <c r="E253">
        <v>96.65</v>
      </c>
      <c r="J253">
        <v>3.35</v>
      </c>
    </row>
    <row r="254" spans="1:10" x14ac:dyDescent="0.25">
      <c r="A254" s="1">
        <v>43733.880682870367</v>
      </c>
      <c r="B254">
        <v>1.07</v>
      </c>
      <c r="C254">
        <v>1.44</v>
      </c>
      <c r="D254">
        <v>0</v>
      </c>
      <c r="E254">
        <v>97.49</v>
      </c>
      <c r="J254">
        <v>2.5099999999999998</v>
      </c>
    </row>
    <row r="255" spans="1:10" x14ac:dyDescent="0.25">
      <c r="A255" s="1">
        <v>43733.884155092594</v>
      </c>
      <c r="B255">
        <v>0.83</v>
      </c>
      <c r="C255">
        <v>1.31</v>
      </c>
      <c r="D255">
        <v>0</v>
      </c>
      <c r="E255">
        <v>97.86</v>
      </c>
      <c r="J255">
        <v>2.14</v>
      </c>
    </row>
    <row r="256" spans="1:10" x14ac:dyDescent="0.25">
      <c r="A256" s="1">
        <v>43733.887638888889</v>
      </c>
      <c r="B256">
        <v>0.89</v>
      </c>
      <c r="C256">
        <v>1.74</v>
      </c>
      <c r="D256">
        <v>0</v>
      </c>
      <c r="E256">
        <v>97.36</v>
      </c>
      <c r="J256">
        <v>2.63</v>
      </c>
    </row>
    <row r="257" spans="1:10" x14ac:dyDescent="0.25">
      <c r="A257" s="1">
        <v>43733.891111111108</v>
      </c>
      <c r="B257">
        <v>0.9</v>
      </c>
      <c r="C257">
        <v>2.36</v>
      </c>
      <c r="D257">
        <v>0</v>
      </c>
      <c r="E257">
        <v>96.74</v>
      </c>
      <c r="J257">
        <v>3.26</v>
      </c>
    </row>
    <row r="258" spans="1:10" x14ac:dyDescent="0.25">
      <c r="A258" s="1">
        <v>43733.894583333335</v>
      </c>
      <c r="B258">
        <v>0.81</v>
      </c>
      <c r="C258">
        <v>2.1800000000000002</v>
      </c>
      <c r="D258">
        <v>0</v>
      </c>
      <c r="E258">
        <v>97</v>
      </c>
      <c r="J258">
        <v>2.99</v>
      </c>
    </row>
    <row r="259" spans="1:10" x14ac:dyDescent="0.25">
      <c r="A259" s="1">
        <v>43733.898055555554</v>
      </c>
      <c r="B259">
        <v>0.55000000000000004</v>
      </c>
      <c r="C259">
        <v>0.65</v>
      </c>
      <c r="D259">
        <v>0</v>
      </c>
      <c r="E259">
        <v>98.81</v>
      </c>
      <c r="J259">
        <v>1.2000000000000002</v>
      </c>
    </row>
    <row r="260" spans="1:10" x14ac:dyDescent="0.25">
      <c r="A260" s="1">
        <v>43733.90152777778</v>
      </c>
      <c r="B260">
        <v>0.6</v>
      </c>
      <c r="C260">
        <v>1.58</v>
      </c>
      <c r="D260">
        <v>0</v>
      </c>
      <c r="E260">
        <v>97.81</v>
      </c>
      <c r="J260">
        <v>2.1800000000000002</v>
      </c>
    </row>
    <row r="261" spans="1:10" x14ac:dyDescent="0.25">
      <c r="A261" s="1">
        <v>43733.904999999999</v>
      </c>
      <c r="B261">
        <v>0.88</v>
      </c>
      <c r="C261">
        <v>1.81</v>
      </c>
      <c r="D261">
        <v>0</v>
      </c>
      <c r="E261">
        <v>97.31</v>
      </c>
      <c r="J261">
        <v>2.69</v>
      </c>
    </row>
    <row r="262" spans="1:10" x14ac:dyDescent="0.25">
      <c r="A262" s="1">
        <v>43733.908472222225</v>
      </c>
      <c r="B262">
        <v>1.1000000000000001</v>
      </c>
      <c r="C262">
        <v>1.1599999999999999</v>
      </c>
      <c r="D262">
        <v>0</v>
      </c>
      <c r="E262">
        <v>97.75</v>
      </c>
      <c r="J262">
        <v>2.2599999999999998</v>
      </c>
    </row>
    <row r="263" spans="1:10" x14ac:dyDescent="0.25">
      <c r="A263" s="1">
        <v>43733.911944444444</v>
      </c>
      <c r="B263">
        <v>0.44</v>
      </c>
      <c r="C263">
        <v>1.3</v>
      </c>
      <c r="D263">
        <v>0</v>
      </c>
      <c r="E263">
        <v>98.26</v>
      </c>
      <c r="J263">
        <v>1.74</v>
      </c>
    </row>
    <row r="264" spans="1:10" x14ac:dyDescent="0.25">
      <c r="A264" s="1">
        <v>43733.915416666663</v>
      </c>
      <c r="B264">
        <v>0.85</v>
      </c>
      <c r="C264">
        <v>1.39</v>
      </c>
      <c r="D264">
        <v>0</v>
      </c>
      <c r="E264">
        <v>97.76</v>
      </c>
      <c r="J264">
        <v>2.2399999999999998</v>
      </c>
    </row>
    <row r="265" spans="1:10" x14ac:dyDescent="0.25">
      <c r="A265" s="1">
        <v>43733.918888888889</v>
      </c>
      <c r="B265">
        <v>1.4</v>
      </c>
      <c r="C265">
        <v>2.0299999999999998</v>
      </c>
      <c r="D265">
        <v>0</v>
      </c>
      <c r="E265">
        <v>96.57</v>
      </c>
      <c r="J265">
        <v>3.4299999999999997</v>
      </c>
    </row>
    <row r="266" spans="1:10" x14ac:dyDescent="0.25">
      <c r="A266" s="1">
        <v>43733.922361111108</v>
      </c>
      <c r="B266">
        <v>0.93</v>
      </c>
      <c r="C266">
        <v>1.28</v>
      </c>
      <c r="D266">
        <v>0.02</v>
      </c>
      <c r="E266">
        <v>97.77</v>
      </c>
      <c r="J266">
        <v>2.21</v>
      </c>
    </row>
    <row r="267" spans="1:10" x14ac:dyDescent="0.25">
      <c r="A267" s="1">
        <v>43733.925833333335</v>
      </c>
      <c r="B267">
        <v>13.16</v>
      </c>
      <c r="C267">
        <v>4.8499999999999996</v>
      </c>
      <c r="D267">
        <v>0.21</v>
      </c>
      <c r="E267">
        <v>81.78</v>
      </c>
      <c r="J267">
        <v>18.009999999999998</v>
      </c>
    </row>
    <row r="268" spans="1:10" x14ac:dyDescent="0.25">
      <c r="A268" s="1">
        <v>43733.929305555554</v>
      </c>
      <c r="B268">
        <v>42.53</v>
      </c>
      <c r="C268">
        <v>7.88</v>
      </c>
      <c r="D268">
        <v>0.34</v>
      </c>
      <c r="E268">
        <v>49.24</v>
      </c>
      <c r="J268">
        <v>50.410000000000004</v>
      </c>
    </row>
    <row r="269" spans="1:10" x14ac:dyDescent="0.25">
      <c r="A269" s="1">
        <v>43733.93277777778</v>
      </c>
      <c r="B269">
        <v>15.96</v>
      </c>
      <c r="C269">
        <v>3.29</v>
      </c>
      <c r="D269">
        <v>0</v>
      </c>
      <c r="E269">
        <v>80.739999999999995</v>
      </c>
      <c r="J269">
        <v>19.25</v>
      </c>
    </row>
    <row r="270" spans="1:10" x14ac:dyDescent="0.25">
      <c r="A270" s="1">
        <v>43733.936249999999</v>
      </c>
      <c r="B270">
        <v>0.86</v>
      </c>
      <c r="C270">
        <v>1.38</v>
      </c>
      <c r="D270">
        <v>0</v>
      </c>
      <c r="E270">
        <v>97.75</v>
      </c>
      <c r="J270">
        <v>2.2399999999999998</v>
      </c>
    </row>
    <row r="271" spans="1:10" x14ac:dyDescent="0.25">
      <c r="A271" s="1">
        <v>43733.939722222225</v>
      </c>
      <c r="B271">
        <v>0.3</v>
      </c>
      <c r="C271">
        <v>0.65</v>
      </c>
      <c r="D271">
        <v>0</v>
      </c>
      <c r="E271">
        <v>99.05</v>
      </c>
      <c r="J271">
        <v>0.95</v>
      </c>
    </row>
    <row r="272" spans="1:10" x14ac:dyDescent="0.25">
      <c r="A272" s="1">
        <v>43733.943194444444</v>
      </c>
      <c r="B272">
        <v>2.87</v>
      </c>
      <c r="C272">
        <v>2.02</v>
      </c>
      <c r="D272">
        <v>0.08</v>
      </c>
      <c r="E272">
        <v>95.03</v>
      </c>
      <c r="J272">
        <v>4.8900000000000006</v>
      </c>
    </row>
    <row r="273" spans="1:10" x14ac:dyDescent="0.25">
      <c r="A273" s="1">
        <v>43733.946666666663</v>
      </c>
      <c r="B273">
        <v>0.88</v>
      </c>
      <c r="C273">
        <v>1.24</v>
      </c>
      <c r="D273">
        <v>0.01</v>
      </c>
      <c r="E273">
        <v>97.87</v>
      </c>
      <c r="J273">
        <v>2.12</v>
      </c>
    </row>
    <row r="274" spans="1:10" x14ac:dyDescent="0.25">
      <c r="A274" s="1">
        <v>43733.950138888889</v>
      </c>
      <c r="B274">
        <v>0.65</v>
      </c>
      <c r="C274">
        <v>0.99</v>
      </c>
      <c r="D274">
        <v>0</v>
      </c>
      <c r="E274">
        <v>98.36</v>
      </c>
      <c r="J274">
        <v>1.6400000000000001</v>
      </c>
    </row>
    <row r="275" spans="1:10" x14ac:dyDescent="0.25">
      <c r="A275" s="1">
        <v>43733.953611111108</v>
      </c>
      <c r="B275">
        <v>1.1100000000000001</v>
      </c>
      <c r="C275">
        <v>1.48</v>
      </c>
      <c r="D275">
        <v>0</v>
      </c>
      <c r="E275">
        <v>97.41</v>
      </c>
      <c r="J275">
        <v>2.59</v>
      </c>
    </row>
    <row r="276" spans="1:10" x14ac:dyDescent="0.25">
      <c r="A276" s="1">
        <v>43733.957083333335</v>
      </c>
      <c r="B276">
        <v>0.49</v>
      </c>
      <c r="C276">
        <v>1.91</v>
      </c>
      <c r="D276">
        <v>0</v>
      </c>
      <c r="E276">
        <v>97.6</v>
      </c>
      <c r="J276">
        <v>2.4</v>
      </c>
    </row>
    <row r="277" spans="1:10" x14ac:dyDescent="0.25">
      <c r="A277" s="1">
        <v>43733.960555555554</v>
      </c>
      <c r="B277">
        <v>1.1200000000000001</v>
      </c>
      <c r="C277">
        <v>2.79</v>
      </c>
      <c r="D277">
        <v>0.02</v>
      </c>
      <c r="E277">
        <v>96.07</v>
      </c>
      <c r="J277">
        <v>3.91</v>
      </c>
    </row>
    <row r="278" spans="1:10" x14ac:dyDescent="0.25">
      <c r="A278" s="1">
        <v>43733.96402777778</v>
      </c>
      <c r="B278">
        <v>0.65</v>
      </c>
      <c r="C278">
        <v>2.39</v>
      </c>
      <c r="D278">
        <v>0.01</v>
      </c>
      <c r="E278">
        <v>96.95</v>
      </c>
      <c r="J278">
        <v>3.04</v>
      </c>
    </row>
    <row r="279" spans="1:10" x14ac:dyDescent="0.25">
      <c r="A279" s="1">
        <v>43733.967499999999</v>
      </c>
      <c r="B279">
        <v>0.74</v>
      </c>
      <c r="C279">
        <v>2.39</v>
      </c>
      <c r="D279">
        <v>0.01</v>
      </c>
      <c r="E279">
        <v>96.86</v>
      </c>
      <c r="J279">
        <v>3.13</v>
      </c>
    </row>
    <row r="280" spans="1:10" x14ac:dyDescent="0.25">
      <c r="A280" s="1">
        <v>43733.970972222225</v>
      </c>
      <c r="B280">
        <v>0.27</v>
      </c>
      <c r="C280">
        <v>1.78</v>
      </c>
      <c r="D280">
        <v>0</v>
      </c>
      <c r="E280">
        <v>97.95</v>
      </c>
      <c r="J280">
        <v>2.0499999999999998</v>
      </c>
    </row>
    <row r="281" spans="1:10" x14ac:dyDescent="0.25">
      <c r="A281" s="1">
        <v>43733.974444444444</v>
      </c>
      <c r="B281">
        <v>0.42</v>
      </c>
      <c r="C281">
        <v>1.58</v>
      </c>
      <c r="D281">
        <v>0</v>
      </c>
      <c r="E281">
        <v>98</v>
      </c>
      <c r="J281">
        <v>2</v>
      </c>
    </row>
    <row r="282" spans="1:10" x14ac:dyDescent="0.25">
      <c r="A282" s="1">
        <v>43733.977916666663</v>
      </c>
      <c r="B282">
        <v>0.77</v>
      </c>
      <c r="C282">
        <v>2.2000000000000002</v>
      </c>
      <c r="D282">
        <v>0</v>
      </c>
      <c r="E282">
        <v>97.02</v>
      </c>
      <c r="J282">
        <v>2.97</v>
      </c>
    </row>
    <row r="283" spans="1:10" x14ac:dyDescent="0.25">
      <c r="A283" s="1">
        <v>43733.981388888889</v>
      </c>
      <c r="B283">
        <v>0.56000000000000005</v>
      </c>
      <c r="C283">
        <v>2.31</v>
      </c>
      <c r="D283">
        <v>0</v>
      </c>
      <c r="E283">
        <v>97.13</v>
      </c>
      <c r="J283">
        <v>2.87</v>
      </c>
    </row>
    <row r="284" spans="1:10" x14ac:dyDescent="0.25">
      <c r="A284" s="1">
        <v>43733.984861111108</v>
      </c>
      <c r="B284">
        <v>0.48</v>
      </c>
      <c r="C284">
        <v>1.53</v>
      </c>
      <c r="D284">
        <v>0.01</v>
      </c>
      <c r="E284">
        <v>97.98</v>
      </c>
      <c r="J284">
        <v>2.0099999999999998</v>
      </c>
    </row>
    <row r="285" spans="1:10" x14ac:dyDescent="0.25">
      <c r="A285" s="1">
        <v>43733.988333333335</v>
      </c>
      <c r="B285">
        <v>0.99</v>
      </c>
      <c r="C285">
        <v>2</v>
      </c>
      <c r="D285">
        <v>0.01</v>
      </c>
      <c r="E285">
        <v>97</v>
      </c>
      <c r="J285">
        <v>2.99</v>
      </c>
    </row>
    <row r="286" spans="1:10" x14ac:dyDescent="0.25">
      <c r="A286" s="1">
        <v>43733.99181712963</v>
      </c>
      <c r="B286">
        <v>0.98</v>
      </c>
      <c r="C286">
        <v>2.4500000000000002</v>
      </c>
      <c r="D286">
        <v>0.01</v>
      </c>
      <c r="E286">
        <v>96.57</v>
      </c>
      <c r="J286">
        <v>3.43</v>
      </c>
    </row>
    <row r="287" spans="1:10" x14ac:dyDescent="0.25">
      <c r="A287" s="1">
        <v>43733.995289351849</v>
      </c>
      <c r="B287">
        <v>0.71</v>
      </c>
      <c r="C287">
        <v>2.31</v>
      </c>
      <c r="D287">
        <v>0</v>
      </c>
      <c r="E287">
        <v>96.99</v>
      </c>
      <c r="J287">
        <v>3.02</v>
      </c>
    </row>
    <row r="288" spans="1:10" x14ac:dyDescent="0.25">
      <c r="A288" s="1">
        <v>43733.998761574076</v>
      </c>
      <c r="B288">
        <v>0.98</v>
      </c>
      <c r="C288">
        <v>2.27</v>
      </c>
      <c r="D288">
        <v>0.02</v>
      </c>
      <c r="E288">
        <v>96.74</v>
      </c>
      <c r="J288">
        <v>3.25</v>
      </c>
    </row>
    <row r="290" spans="1:10" x14ac:dyDescent="0.25">
      <c r="A290" t="s">
        <v>422</v>
      </c>
      <c r="B290">
        <v>2.0426480836236935</v>
      </c>
      <c r="C290">
        <v>1.7626132404181174</v>
      </c>
      <c r="D290">
        <v>1.2473867595818797E-2</v>
      </c>
      <c r="E290">
        <v>96.182195121951224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3.8052613240418145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91EC7-94D5-4F9A-9527-AD35EF7D9337}">
  <dimension ref="A1:K2"/>
  <sheetViews>
    <sheetView workbookViewId="0"/>
  </sheetViews>
  <sheetFormatPr defaultRowHeight="15" x14ac:dyDescent="0.25"/>
  <sheetData>
    <row r="1" spans="1:11" x14ac:dyDescent="0.25">
      <c r="B1" t="s">
        <v>412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K2" t="e">
        <v>#N/A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58A2-9ABC-41D3-9278-7C4876E8BDD7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43733.005555555559</v>
      </c>
      <c r="B2">
        <v>8.67</v>
      </c>
      <c r="C2">
        <v>55</v>
      </c>
      <c r="D2">
        <v>0</v>
      </c>
      <c r="E2">
        <v>36.33</v>
      </c>
      <c r="J2">
        <v>63.67</v>
      </c>
    </row>
    <row r="3" spans="1:10" x14ac:dyDescent="0.25">
      <c r="A3" s="1">
        <v>43733.009039351855</v>
      </c>
      <c r="B3">
        <v>37.24</v>
      </c>
      <c r="C3">
        <v>39.07</v>
      </c>
      <c r="D3">
        <v>0</v>
      </c>
      <c r="E3">
        <v>23.68</v>
      </c>
      <c r="J3">
        <v>76.31</v>
      </c>
    </row>
    <row r="4" spans="1:10" x14ac:dyDescent="0.25">
      <c r="A4" s="1">
        <v>43733.012511574074</v>
      </c>
      <c r="B4">
        <v>32.950000000000003</v>
      </c>
      <c r="C4">
        <v>32.380000000000003</v>
      </c>
      <c r="D4">
        <v>0</v>
      </c>
      <c r="E4">
        <v>34.67</v>
      </c>
      <c r="J4">
        <v>65.330000000000013</v>
      </c>
    </row>
    <row r="5" spans="1:10" x14ac:dyDescent="0.25">
      <c r="A5" s="1">
        <v>43733.015983796293</v>
      </c>
      <c r="B5">
        <v>0</v>
      </c>
      <c r="C5">
        <v>41.63</v>
      </c>
      <c r="D5">
        <v>0</v>
      </c>
      <c r="E5">
        <v>58.37</v>
      </c>
      <c r="J5">
        <v>41.63</v>
      </c>
    </row>
    <row r="6" spans="1:10" x14ac:dyDescent="0.25">
      <c r="A6" s="1">
        <v>43733.019456018519</v>
      </c>
      <c r="B6">
        <v>0</v>
      </c>
      <c r="C6">
        <v>41.14</v>
      </c>
      <c r="D6">
        <v>0</v>
      </c>
      <c r="E6">
        <v>58.86</v>
      </c>
      <c r="J6">
        <v>41.14</v>
      </c>
    </row>
    <row r="7" spans="1:10" x14ac:dyDescent="0.25">
      <c r="A7" s="1">
        <v>43733.022928240738</v>
      </c>
      <c r="B7">
        <v>0</v>
      </c>
      <c r="C7">
        <v>43.68</v>
      </c>
      <c r="D7">
        <v>0</v>
      </c>
      <c r="E7">
        <v>56.32</v>
      </c>
      <c r="J7">
        <v>43.68</v>
      </c>
    </row>
    <row r="8" spans="1:10" x14ac:dyDescent="0.25">
      <c r="A8" s="1">
        <v>43733.026400462964</v>
      </c>
      <c r="B8">
        <v>17.649999999999999</v>
      </c>
      <c r="C8">
        <v>38.26</v>
      </c>
      <c r="D8">
        <v>0</v>
      </c>
      <c r="E8">
        <v>44.09</v>
      </c>
      <c r="J8">
        <v>55.91</v>
      </c>
    </row>
    <row r="9" spans="1:10" x14ac:dyDescent="0.25">
      <c r="A9" s="1">
        <v>43733.029872685183</v>
      </c>
      <c r="B9">
        <v>0</v>
      </c>
      <c r="C9">
        <v>45.34</v>
      </c>
      <c r="D9">
        <v>0</v>
      </c>
      <c r="E9">
        <v>54.66</v>
      </c>
      <c r="J9">
        <v>45.34</v>
      </c>
    </row>
    <row r="10" spans="1:10" x14ac:dyDescent="0.25">
      <c r="A10" s="1">
        <v>43733.03334490741</v>
      </c>
      <c r="B10">
        <v>0</v>
      </c>
      <c r="C10">
        <v>47.3</v>
      </c>
      <c r="D10">
        <v>0</v>
      </c>
      <c r="E10">
        <v>52.7</v>
      </c>
      <c r="J10">
        <v>47.3</v>
      </c>
    </row>
    <row r="11" spans="1:10" x14ac:dyDescent="0.25">
      <c r="A11" s="1">
        <v>43733.036817129629</v>
      </c>
      <c r="B11">
        <v>0</v>
      </c>
      <c r="C11">
        <v>45.05</v>
      </c>
      <c r="D11">
        <v>0</v>
      </c>
      <c r="E11">
        <v>54.95</v>
      </c>
      <c r="J11">
        <v>45.05</v>
      </c>
    </row>
    <row r="12" spans="1:10" x14ac:dyDescent="0.25">
      <c r="A12" s="1">
        <v>43733.040289351855</v>
      </c>
      <c r="B12">
        <v>0</v>
      </c>
      <c r="C12">
        <v>47.57</v>
      </c>
      <c r="D12">
        <v>0</v>
      </c>
      <c r="E12">
        <v>52.43</v>
      </c>
      <c r="J12">
        <v>47.57</v>
      </c>
    </row>
    <row r="13" spans="1:10" x14ac:dyDescent="0.25">
      <c r="A13" s="1">
        <v>43733.043761574074</v>
      </c>
      <c r="B13">
        <v>0</v>
      </c>
      <c r="C13">
        <v>55.28</v>
      </c>
      <c r="D13">
        <v>0</v>
      </c>
      <c r="E13">
        <v>44.72</v>
      </c>
      <c r="J13">
        <v>55.28</v>
      </c>
    </row>
    <row r="14" spans="1:10" x14ac:dyDescent="0.25">
      <c r="A14" s="1">
        <v>43733.047233796293</v>
      </c>
      <c r="B14">
        <v>25.68</v>
      </c>
      <c r="C14">
        <v>46.1</v>
      </c>
      <c r="D14">
        <v>0.04</v>
      </c>
      <c r="E14">
        <v>28.18</v>
      </c>
      <c r="J14">
        <v>71.78</v>
      </c>
    </row>
    <row r="15" spans="1:10" x14ac:dyDescent="0.25">
      <c r="A15" s="1">
        <v>43733.050706018519</v>
      </c>
      <c r="B15">
        <v>0</v>
      </c>
      <c r="C15">
        <v>60.91</v>
      </c>
      <c r="D15">
        <v>0</v>
      </c>
      <c r="E15">
        <v>39.090000000000003</v>
      </c>
      <c r="J15">
        <v>60.91</v>
      </c>
    </row>
    <row r="16" spans="1:10" x14ac:dyDescent="0.25">
      <c r="A16" s="1">
        <v>43733.054178240738</v>
      </c>
      <c r="B16">
        <v>0</v>
      </c>
      <c r="C16">
        <v>56.41</v>
      </c>
      <c r="D16">
        <v>0</v>
      </c>
      <c r="E16">
        <v>43.59</v>
      </c>
      <c r="J16">
        <v>56.41</v>
      </c>
    </row>
    <row r="17" spans="1:10" x14ac:dyDescent="0.25">
      <c r="A17" s="1">
        <v>43733.057650462964</v>
      </c>
      <c r="B17">
        <v>9.35</v>
      </c>
      <c r="C17">
        <v>47.28</v>
      </c>
      <c r="D17">
        <v>0</v>
      </c>
      <c r="E17">
        <v>43.36</v>
      </c>
      <c r="J17">
        <v>56.63</v>
      </c>
    </row>
    <row r="18" spans="1:10" x14ac:dyDescent="0.25">
      <c r="A18" s="1">
        <v>43733.061122685183</v>
      </c>
      <c r="B18">
        <v>0</v>
      </c>
      <c r="C18">
        <v>48.23</v>
      </c>
      <c r="D18">
        <v>0</v>
      </c>
      <c r="E18">
        <v>51.77</v>
      </c>
      <c r="J18">
        <v>48.23</v>
      </c>
    </row>
    <row r="19" spans="1:10" x14ac:dyDescent="0.25">
      <c r="A19" s="1">
        <v>43733.06459490741</v>
      </c>
      <c r="B19">
        <v>9.76</v>
      </c>
      <c r="C19">
        <v>46.89</v>
      </c>
      <c r="D19">
        <v>0.01</v>
      </c>
      <c r="E19">
        <v>43.34</v>
      </c>
      <c r="J19">
        <v>56.65</v>
      </c>
    </row>
    <row r="20" spans="1:10" x14ac:dyDescent="0.25">
      <c r="A20" s="1">
        <v>43733.068067129629</v>
      </c>
      <c r="B20">
        <v>5.0599999999999996</v>
      </c>
      <c r="C20">
        <v>50.11</v>
      </c>
      <c r="D20">
        <v>0</v>
      </c>
      <c r="E20">
        <v>44.83</v>
      </c>
      <c r="J20">
        <v>55.17</v>
      </c>
    </row>
    <row r="21" spans="1:10" x14ac:dyDescent="0.25">
      <c r="A21" s="1">
        <v>43733.071539351855</v>
      </c>
      <c r="B21">
        <v>0</v>
      </c>
      <c r="C21">
        <v>48.68</v>
      </c>
      <c r="D21">
        <v>0</v>
      </c>
      <c r="E21">
        <v>51.32</v>
      </c>
      <c r="J21">
        <v>48.68</v>
      </c>
    </row>
    <row r="22" spans="1:10" x14ac:dyDescent="0.25">
      <c r="A22" s="1">
        <v>43733.075011574074</v>
      </c>
      <c r="B22">
        <v>0</v>
      </c>
      <c r="C22">
        <v>48.26</v>
      </c>
      <c r="D22">
        <v>0</v>
      </c>
      <c r="E22">
        <v>51.74</v>
      </c>
      <c r="J22">
        <v>48.26</v>
      </c>
    </row>
    <row r="23" spans="1:10" x14ac:dyDescent="0.25">
      <c r="A23" s="1">
        <v>43733.078483796293</v>
      </c>
      <c r="B23">
        <v>11.03</v>
      </c>
      <c r="C23">
        <v>61.75</v>
      </c>
      <c r="D23">
        <v>1.21</v>
      </c>
      <c r="E23">
        <v>26.01</v>
      </c>
      <c r="J23">
        <v>72.78</v>
      </c>
    </row>
    <row r="24" spans="1:10" x14ac:dyDescent="0.25">
      <c r="A24" s="1">
        <v>43733.081956018519</v>
      </c>
      <c r="B24">
        <v>0</v>
      </c>
      <c r="C24">
        <v>42.49</v>
      </c>
      <c r="D24">
        <v>0</v>
      </c>
      <c r="E24">
        <v>57.51</v>
      </c>
      <c r="J24">
        <v>42.49</v>
      </c>
    </row>
    <row r="25" spans="1:10" x14ac:dyDescent="0.25">
      <c r="A25" s="1">
        <v>43733.085428240738</v>
      </c>
      <c r="B25">
        <v>0</v>
      </c>
      <c r="C25">
        <v>48.57</v>
      </c>
      <c r="D25">
        <v>0</v>
      </c>
      <c r="E25">
        <v>51.43</v>
      </c>
      <c r="J25">
        <v>48.57</v>
      </c>
    </row>
    <row r="26" spans="1:10" x14ac:dyDescent="0.25">
      <c r="A26" s="1">
        <v>43733.088900462964</v>
      </c>
      <c r="B26">
        <v>7.92</v>
      </c>
      <c r="C26">
        <v>51.54</v>
      </c>
      <c r="D26">
        <v>0.01</v>
      </c>
      <c r="E26">
        <v>40.53</v>
      </c>
      <c r="J26">
        <v>59.46</v>
      </c>
    </row>
    <row r="27" spans="1:10" x14ac:dyDescent="0.25">
      <c r="A27" s="1">
        <v>43733.092372685183</v>
      </c>
      <c r="B27">
        <v>0</v>
      </c>
      <c r="C27">
        <v>54.4</v>
      </c>
      <c r="D27">
        <v>0</v>
      </c>
      <c r="E27">
        <v>45.6</v>
      </c>
      <c r="J27">
        <v>54.4</v>
      </c>
    </row>
    <row r="28" spans="1:10" x14ac:dyDescent="0.25">
      <c r="A28" s="1">
        <v>43733.09584490741</v>
      </c>
      <c r="B28">
        <v>0</v>
      </c>
      <c r="C28">
        <v>45.5</v>
      </c>
      <c r="D28">
        <v>0</v>
      </c>
      <c r="E28">
        <v>54.5</v>
      </c>
      <c r="J28">
        <v>45.5</v>
      </c>
    </row>
    <row r="29" spans="1:10" x14ac:dyDescent="0.25">
      <c r="A29" s="1">
        <v>43733.099317129629</v>
      </c>
      <c r="B29">
        <v>0</v>
      </c>
      <c r="C29">
        <v>46.36</v>
      </c>
      <c r="D29">
        <v>0</v>
      </c>
      <c r="E29">
        <v>53.64</v>
      </c>
      <c r="J29">
        <v>46.36</v>
      </c>
    </row>
    <row r="30" spans="1:10" x14ac:dyDescent="0.25">
      <c r="A30" s="1">
        <v>43733.102800925924</v>
      </c>
      <c r="B30">
        <v>0</v>
      </c>
      <c r="C30">
        <v>54.1</v>
      </c>
      <c r="D30">
        <v>0</v>
      </c>
      <c r="E30">
        <v>45.9</v>
      </c>
      <c r="J30">
        <v>54.1</v>
      </c>
    </row>
    <row r="31" spans="1:10" x14ac:dyDescent="0.25">
      <c r="A31" s="1">
        <v>43733.106273148151</v>
      </c>
      <c r="B31">
        <v>0</v>
      </c>
      <c r="C31">
        <v>57.61</v>
      </c>
      <c r="D31">
        <v>0</v>
      </c>
      <c r="E31">
        <v>42.39</v>
      </c>
      <c r="J31">
        <v>57.61</v>
      </c>
    </row>
    <row r="32" spans="1:10" x14ac:dyDescent="0.25">
      <c r="A32" s="1">
        <v>43733.10974537037</v>
      </c>
      <c r="B32">
        <v>7.69</v>
      </c>
      <c r="C32">
        <v>53.52</v>
      </c>
      <c r="D32">
        <v>0</v>
      </c>
      <c r="E32">
        <v>38.79</v>
      </c>
      <c r="J32">
        <v>61.21</v>
      </c>
    </row>
    <row r="33" spans="1:10" x14ac:dyDescent="0.25">
      <c r="A33" s="1">
        <v>43733.113217592596</v>
      </c>
      <c r="B33">
        <v>0</v>
      </c>
      <c r="C33">
        <v>58.08</v>
      </c>
      <c r="D33">
        <v>0</v>
      </c>
      <c r="E33">
        <v>41.92</v>
      </c>
      <c r="J33">
        <v>58.08</v>
      </c>
    </row>
    <row r="34" spans="1:10" x14ac:dyDescent="0.25">
      <c r="A34" s="1">
        <v>43733.116689814815</v>
      </c>
      <c r="B34">
        <v>0</v>
      </c>
      <c r="C34">
        <v>57.98</v>
      </c>
      <c r="D34">
        <v>0</v>
      </c>
      <c r="E34">
        <v>42.02</v>
      </c>
      <c r="J34">
        <v>57.98</v>
      </c>
    </row>
    <row r="35" spans="1:10" x14ac:dyDescent="0.25">
      <c r="A35" s="1">
        <v>43733.120162037034</v>
      </c>
      <c r="B35">
        <v>9.35</v>
      </c>
      <c r="C35">
        <v>53.03</v>
      </c>
      <c r="D35">
        <v>0.1</v>
      </c>
      <c r="E35">
        <v>37.520000000000003</v>
      </c>
      <c r="J35">
        <v>62.38</v>
      </c>
    </row>
    <row r="36" spans="1:10" x14ac:dyDescent="0.25">
      <c r="A36" s="1">
        <v>43733.12363425926</v>
      </c>
      <c r="B36">
        <v>0</v>
      </c>
      <c r="C36">
        <v>58.12</v>
      </c>
      <c r="D36">
        <v>0</v>
      </c>
      <c r="E36">
        <v>41.88</v>
      </c>
      <c r="J36">
        <v>58.12</v>
      </c>
    </row>
    <row r="37" spans="1:10" x14ac:dyDescent="0.25">
      <c r="A37" s="1">
        <v>43733.127106481479</v>
      </c>
      <c r="B37">
        <v>0</v>
      </c>
      <c r="C37">
        <v>58.39</v>
      </c>
      <c r="D37">
        <v>0</v>
      </c>
      <c r="E37">
        <v>41.61</v>
      </c>
      <c r="J37">
        <v>58.39</v>
      </c>
    </row>
    <row r="38" spans="1:10" x14ac:dyDescent="0.25">
      <c r="A38" s="1">
        <v>43733.130578703705</v>
      </c>
      <c r="B38">
        <v>12.44</v>
      </c>
      <c r="C38">
        <v>49.29</v>
      </c>
      <c r="D38">
        <v>0</v>
      </c>
      <c r="E38">
        <v>38.270000000000003</v>
      </c>
      <c r="J38">
        <v>61.73</v>
      </c>
    </row>
    <row r="39" spans="1:10" x14ac:dyDescent="0.25">
      <c r="A39" s="1">
        <v>43733.134050925924</v>
      </c>
      <c r="B39">
        <v>16.260000000000002</v>
      </c>
      <c r="C39">
        <v>57.45</v>
      </c>
      <c r="D39">
        <v>0.04</v>
      </c>
      <c r="E39">
        <v>26.25</v>
      </c>
      <c r="J39">
        <v>73.710000000000008</v>
      </c>
    </row>
    <row r="40" spans="1:10" x14ac:dyDescent="0.25">
      <c r="A40" s="1">
        <v>43733.137523148151</v>
      </c>
      <c r="B40">
        <v>12.61</v>
      </c>
      <c r="C40">
        <v>40.47</v>
      </c>
      <c r="D40">
        <v>0.04</v>
      </c>
      <c r="E40">
        <v>46.88</v>
      </c>
      <c r="J40">
        <v>53.08</v>
      </c>
    </row>
    <row r="41" spans="1:10" x14ac:dyDescent="0.25">
      <c r="A41" s="1">
        <v>43733.14099537037</v>
      </c>
      <c r="B41">
        <v>0</v>
      </c>
      <c r="C41">
        <v>41.33</v>
      </c>
      <c r="D41">
        <v>0</v>
      </c>
      <c r="E41">
        <v>58.67</v>
      </c>
      <c r="J41">
        <v>41.33</v>
      </c>
    </row>
    <row r="42" spans="1:10" x14ac:dyDescent="0.25">
      <c r="A42" s="1">
        <v>43733.144467592596</v>
      </c>
      <c r="B42">
        <v>0</v>
      </c>
      <c r="C42">
        <v>41.73</v>
      </c>
      <c r="D42">
        <v>0</v>
      </c>
      <c r="E42">
        <v>58.27</v>
      </c>
      <c r="J42">
        <v>41.73</v>
      </c>
    </row>
    <row r="43" spans="1:10" x14ac:dyDescent="0.25">
      <c r="A43" s="1">
        <v>43733.147939814815</v>
      </c>
      <c r="B43">
        <v>0</v>
      </c>
      <c r="C43">
        <v>41.91</v>
      </c>
      <c r="D43">
        <v>0</v>
      </c>
      <c r="E43">
        <v>58.09</v>
      </c>
      <c r="J43">
        <v>41.91</v>
      </c>
    </row>
    <row r="44" spans="1:10" x14ac:dyDescent="0.25">
      <c r="A44" s="1">
        <v>43733.151412037034</v>
      </c>
      <c r="B44">
        <v>14.93</v>
      </c>
      <c r="C44">
        <v>38.31</v>
      </c>
      <c r="D44">
        <v>0</v>
      </c>
      <c r="E44">
        <v>46.76</v>
      </c>
      <c r="J44">
        <v>53.24</v>
      </c>
    </row>
    <row r="45" spans="1:10" x14ac:dyDescent="0.25">
      <c r="A45" s="1">
        <v>43733.15488425926</v>
      </c>
      <c r="B45">
        <v>0</v>
      </c>
      <c r="C45">
        <v>42.47</v>
      </c>
      <c r="D45">
        <v>0</v>
      </c>
      <c r="E45">
        <v>57.53</v>
      </c>
      <c r="J45">
        <v>42.47</v>
      </c>
    </row>
    <row r="46" spans="1:10" x14ac:dyDescent="0.25">
      <c r="A46" s="1">
        <v>43733.158356481479</v>
      </c>
      <c r="B46">
        <v>14.6</v>
      </c>
      <c r="C46">
        <v>40.51</v>
      </c>
      <c r="D46">
        <v>0</v>
      </c>
      <c r="E46">
        <v>44.88</v>
      </c>
      <c r="J46">
        <v>55.11</v>
      </c>
    </row>
    <row r="47" spans="1:10" x14ac:dyDescent="0.25">
      <c r="A47" s="1">
        <v>43733.161828703705</v>
      </c>
      <c r="B47">
        <v>0</v>
      </c>
      <c r="C47">
        <v>42.35</v>
      </c>
      <c r="D47">
        <v>0</v>
      </c>
      <c r="E47">
        <v>57.65</v>
      </c>
      <c r="J47">
        <v>42.35</v>
      </c>
    </row>
    <row r="48" spans="1:10" x14ac:dyDescent="0.25">
      <c r="A48" s="1">
        <v>43733.165300925924</v>
      </c>
      <c r="B48">
        <v>0</v>
      </c>
      <c r="C48">
        <v>41.89</v>
      </c>
      <c r="D48">
        <v>0</v>
      </c>
      <c r="E48">
        <v>58.11</v>
      </c>
      <c r="J48">
        <v>41.89</v>
      </c>
    </row>
    <row r="49" spans="1:10" x14ac:dyDescent="0.25">
      <c r="A49" s="1">
        <v>43733.168773148151</v>
      </c>
      <c r="B49">
        <v>0</v>
      </c>
      <c r="C49">
        <v>46.49</v>
      </c>
      <c r="D49">
        <v>0</v>
      </c>
      <c r="E49">
        <v>53.51</v>
      </c>
      <c r="J49">
        <v>46.49</v>
      </c>
    </row>
    <row r="50" spans="1:10" x14ac:dyDescent="0.25">
      <c r="A50" s="1">
        <v>43733.17224537037</v>
      </c>
      <c r="B50">
        <v>11.76</v>
      </c>
      <c r="C50">
        <v>44.48</v>
      </c>
      <c r="D50">
        <v>0</v>
      </c>
      <c r="E50">
        <v>43.75</v>
      </c>
      <c r="J50">
        <v>56.239999999999995</v>
      </c>
    </row>
    <row r="51" spans="1:10" x14ac:dyDescent="0.25">
      <c r="A51" s="1">
        <v>43733.175717592596</v>
      </c>
      <c r="B51">
        <v>0</v>
      </c>
      <c r="C51">
        <v>48.38</v>
      </c>
      <c r="D51">
        <v>0</v>
      </c>
      <c r="E51">
        <v>51.62</v>
      </c>
      <c r="J51">
        <v>48.38</v>
      </c>
    </row>
    <row r="52" spans="1:10" x14ac:dyDescent="0.25">
      <c r="A52" s="1">
        <v>43733.179189814815</v>
      </c>
      <c r="B52">
        <v>0</v>
      </c>
      <c r="C52">
        <v>49.01</v>
      </c>
      <c r="D52">
        <v>0</v>
      </c>
      <c r="E52">
        <v>50.99</v>
      </c>
      <c r="J52">
        <v>49.01</v>
      </c>
    </row>
    <row r="53" spans="1:10" x14ac:dyDescent="0.25">
      <c r="A53" s="1">
        <v>43733.182662037034</v>
      </c>
      <c r="B53">
        <v>0</v>
      </c>
      <c r="C53">
        <v>41.88</v>
      </c>
      <c r="D53">
        <v>0</v>
      </c>
      <c r="E53">
        <v>58.12</v>
      </c>
      <c r="J53">
        <v>41.88</v>
      </c>
    </row>
    <row r="54" spans="1:10" x14ac:dyDescent="0.25">
      <c r="A54" s="1">
        <v>43733.18613425926</v>
      </c>
      <c r="B54">
        <v>0</v>
      </c>
      <c r="C54">
        <v>41.78</v>
      </c>
      <c r="D54">
        <v>0</v>
      </c>
      <c r="E54">
        <v>58.22</v>
      </c>
      <c r="J54">
        <v>41.78</v>
      </c>
    </row>
    <row r="55" spans="1:10" x14ac:dyDescent="0.25">
      <c r="A55" s="1">
        <v>43733.189606481479</v>
      </c>
      <c r="B55">
        <v>0</v>
      </c>
      <c r="C55">
        <v>41.77</v>
      </c>
      <c r="D55">
        <v>0</v>
      </c>
      <c r="E55">
        <v>58.23</v>
      </c>
      <c r="J55">
        <v>41.77</v>
      </c>
    </row>
    <row r="56" spans="1:10" x14ac:dyDescent="0.25">
      <c r="A56" s="1">
        <v>43733.193078703705</v>
      </c>
      <c r="B56">
        <v>5.29</v>
      </c>
      <c r="C56">
        <v>41.88</v>
      </c>
      <c r="D56">
        <v>0.01</v>
      </c>
      <c r="E56">
        <v>52.82</v>
      </c>
      <c r="J56">
        <v>47.17</v>
      </c>
    </row>
    <row r="57" spans="1:10" x14ac:dyDescent="0.25">
      <c r="A57" s="1">
        <v>43733.196550925924</v>
      </c>
      <c r="B57">
        <v>0</v>
      </c>
      <c r="C57">
        <v>41.75</v>
      </c>
      <c r="D57">
        <v>0</v>
      </c>
      <c r="E57">
        <v>58.25</v>
      </c>
      <c r="J57">
        <v>41.75</v>
      </c>
    </row>
    <row r="58" spans="1:10" x14ac:dyDescent="0.25">
      <c r="A58" s="1">
        <v>43733.200023148151</v>
      </c>
      <c r="B58">
        <v>0</v>
      </c>
      <c r="C58">
        <v>41.85</v>
      </c>
      <c r="D58">
        <v>0</v>
      </c>
      <c r="E58">
        <v>58.15</v>
      </c>
      <c r="J58">
        <v>41.85</v>
      </c>
    </row>
    <row r="59" spans="1:10" x14ac:dyDescent="0.25">
      <c r="A59" s="1">
        <v>43733.203506944446</v>
      </c>
      <c r="B59">
        <v>0</v>
      </c>
      <c r="C59">
        <v>42.08</v>
      </c>
      <c r="D59">
        <v>0</v>
      </c>
      <c r="E59">
        <v>57.92</v>
      </c>
      <c r="J59">
        <v>42.08</v>
      </c>
    </row>
    <row r="60" spans="1:10" x14ac:dyDescent="0.25">
      <c r="A60" s="1">
        <v>43733.206979166665</v>
      </c>
      <c r="B60">
        <v>0</v>
      </c>
      <c r="C60">
        <v>46.86</v>
      </c>
      <c r="D60">
        <v>0</v>
      </c>
      <c r="E60">
        <v>53.14</v>
      </c>
      <c r="J60">
        <v>46.86</v>
      </c>
    </row>
    <row r="61" spans="1:10" x14ac:dyDescent="0.25">
      <c r="A61" s="1">
        <v>43733.210451388892</v>
      </c>
      <c r="B61">
        <v>0</v>
      </c>
      <c r="C61">
        <v>52.76</v>
      </c>
      <c r="D61">
        <v>0</v>
      </c>
      <c r="E61">
        <v>47.24</v>
      </c>
      <c r="J61">
        <v>52.76</v>
      </c>
    </row>
    <row r="62" spans="1:10" x14ac:dyDescent="0.25">
      <c r="A62" s="1">
        <v>43733.213923611111</v>
      </c>
      <c r="B62">
        <v>10.28</v>
      </c>
      <c r="C62">
        <v>39.96</v>
      </c>
      <c r="D62">
        <v>0</v>
      </c>
      <c r="E62">
        <v>49.77</v>
      </c>
      <c r="J62">
        <v>50.24</v>
      </c>
    </row>
    <row r="63" spans="1:10" x14ac:dyDescent="0.25">
      <c r="A63" s="1">
        <v>43733.217395833337</v>
      </c>
      <c r="B63">
        <v>0</v>
      </c>
      <c r="C63">
        <v>41.74</v>
      </c>
      <c r="D63">
        <v>0</v>
      </c>
      <c r="E63">
        <v>58.26</v>
      </c>
      <c r="J63">
        <v>41.74</v>
      </c>
    </row>
    <row r="64" spans="1:10" x14ac:dyDescent="0.25">
      <c r="A64" s="1">
        <v>43733.220868055556</v>
      </c>
      <c r="B64">
        <v>0</v>
      </c>
      <c r="C64">
        <v>43.75</v>
      </c>
      <c r="D64">
        <v>0</v>
      </c>
      <c r="E64">
        <v>56.25</v>
      </c>
      <c r="J64">
        <v>43.75</v>
      </c>
    </row>
    <row r="65" spans="1:10" x14ac:dyDescent="0.25">
      <c r="A65" s="1">
        <v>43733.224340277775</v>
      </c>
      <c r="B65">
        <v>7.98</v>
      </c>
      <c r="C65">
        <v>43.13</v>
      </c>
      <c r="D65">
        <v>0</v>
      </c>
      <c r="E65">
        <v>48.89</v>
      </c>
      <c r="J65">
        <v>51.11</v>
      </c>
    </row>
    <row r="66" spans="1:10" x14ac:dyDescent="0.25">
      <c r="A66" s="1">
        <v>43733.227812500001</v>
      </c>
      <c r="B66">
        <v>0</v>
      </c>
      <c r="C66">
        <v>42</v>
      </c>
      <c r="D66">
        <v>0</v>
      </c>
      <c r="E66">
        <v>58</v>
      </c>
      <c r="J66">
        <v>42</v>
      </c>
    </row>
    <row r="67" spans="1:10" x14ac:dyDescent="0.25">
      <c r="A67" s="1">
        <v>43733.23128472222</v>
      </c>
      <c r="B67">
        <v>0</v>
      </c>
      <c r="C67">
        <v>42.08</v>
      </c>
      <c r="D67">
        <v>0</v>
      </c>
      <c r="E67">
        <v>57.92</v>
      </c>
      <c r="J67">
        <v>42.08</v>
      </c>
    </row>
    <row r="68" spans="1:10" x14ac:dyDescent="0.25">
      <c r="A68" s="1">
        <v>43733.234756944446</v>
      </c>
      <c r="B68">
        <v>14.64</v>
      </c>
      <c r="C68">
        <v>38.96</v>
      </c>
      <c r="D68">
        <v>0</v>
      </c>
      <c r="E68">
        <v>46.41</v>
      </c>
      <c r="J68">
        <v>53.6</v>
      </c>
    </row>
    <row r="69" spans="1:10" x14ac:dyDescent="0.25">
      <c r="A69" s="1">
        <v>43733.238229166665</v>
      </c>
      <c r="B69">
        <v>17.91</v>
      </c>
      <c r="C69">
        <v>35.47</v>
      </c>
      <c r="D69">
        <v>0.01</v>
      </c>
      <c r="E69">
        <v>46.61</v>
      </c>
      <c r="J69">
        <v>53.379999999999995</v>
      </c>
    </row>
    <row r="70" spans="1:10" x14ac:dyDescent="0.25">
      <c r="A70" s="1">
        <v>43733.241701388892</v>
      </c>
      <c r="B70">
        <v>0</v>
      </c>
      <c r="C70">
        <v>45.2</v>
      </c>
      <c r="D70">
        <v>0</v>
      </c>
      <c r="E70">
        <v>54.8</v>
      </c>
      <c r="J70">
        <v>45.2</v>
      </c>
    </row>
    <row r="71" spans="1:10" x14ac:dyDescent="0.25">
      <c r="A71" s="1">
        <v>43733.245173611111</v>
      </c>
      <c r="B71">
        <v>0</v>
      </c>
      <c r="C71">
        <v>43.49</v>
      </c>
      <c r="D71">
        <v>0</v>
      </c>
      <c r="E71">
        <v>56.51</v>
      </c>
      <c r="J71">
        <v>43.49</v>
      </c>
    </row>
    <row r="72" spans="1:10" x14ac:dyDescent="0.25">
      <c r="A72" s="1">
        <v>43733.248645833337</v>
      </c>
      <c r="B72">
        <v>0</v>
      </c>
      <c r="C72">
        <v>43.26</v>
      </c>
      <c r="D72">
        <v>0</v>
      </c>
      <c r="E72">
        <v>56.74</v>
      </c>
      <c r="J72">
        <v>43.26</v>
      </c>
    </row>
    <row r="73" spans="1:10" x14ac:dyDescent="0.25">
      <c r="A73" s="1">
        <v>43733.252118055556</v>
      </c>
      <c r="B73">
        <v>0</v>
      </c>
      <c r="C73">
        <v>45.35</v>
      </c>
      <c r="D73">
        <v>0</v>
      </c>
      <c r="E73">
        <v>54.65</v>
      </c>
      <c r="J73">
        <v>45.35</v>
      </c>
    </row>
    <row r="74" spans="1:10" x14ac:dyDescent="0.25">
      <c r="A74" s="1">
        <v>43733.255590277775</v>
      </c>
      <c r="B74">
        <v>13.75</v>
      </c>
      <c r="C74">
        <v>41.25</v>
      </c>
      <c r="D74">
        <v>0</v>
      </c>
      <c r="E74">
        <v>44.99</v>
      </c>
      <c r="J74">
        <v>55</v>
      </c>
    </row>
    <row r="75" spans="1:10" x14ac:dyDescent="0.25">
      <c r="A75" s="1">
        <v>43733.259062500001</v>
      </c>
      <c r="B75">
        <v>0</v>
      </c>
      <c r="C75">
        <v>44.85</v>
      </c>
      <c r="D75">
        <v>0</v>
      </c>
      <c r="E75">
        <v>55.15</v>
      </c>
      <c r="J75">
        <v>44.85</v>
      </c>
    </row>
    <row r="76" spans="1:10" x14ac:dyDescent="0.25">
      <c r="A76" s="1">
        <v>43733.26253472222</v>
      </c>
      <c r="B76">
        <v>0</v>
      </c>
      <c r="C76">
        <v>50.61</v>
      </c>
      <c r="D76">
        <v>0</v>
      </c>
      <c r="E76">
        <v>49.39</v>
      </c>
      <c r="J76">
        <v>50.61</v>
      </c>
    </row>
    <row r="77" spans="1:10" x14ac:dyDescent="0.25">
      <c r="A77" s="1">
        <v>43733.266006944446</v>
      </c>
      <c r="B77">
        <v>0</v>
      </c>
      <c r="C77">
        <v>58.19</v>
      </c>
      <c r="D77">
        <v>0</v>
      </c>
      <c r="E77">
        <v>41.81</v>
      </c>
      <c r="J77">
        <v>58.19</v>
      </c>
    </row>
    <row r="78" spans="1:10" x14ac:dyDescent="0.25">
      <c r="A78" s="1">
        <v>43733.269479166665</v>
      </c>
      <c r="B78">
        <v>0</v>
      </c>
      <c r="C78">
        <v>58.31</v>
      </c>
      <c r="D78">
        <v>0</v>
      </c>
      <c r="E78">
        <v>41.69</v>
      </c>
      <c r="J78">
        <v>58.31</v>
      </c>
    </row>
    <row r="79" spans="1:10" x14ac:dyDescent="0.25">
      <c r="A79" s="1">
        <v>43733.272951388892</v>
      </c>
      <c r="B79">
        <v>0</v>
      </c>
      <c r="C79">
        <v>58.2</v>
      </c>
      <c r="D79">
        <v>0</v>
      </c>
      <c r="E79">
        <v>41.8</v>
      </c>
      <c r="J79">
        <v>58.2</v>
      </c>
    </row>
    <row r="80" spans="1:10" x14ac:dyDescent="0.25">
      <c r="A80" s="1">
        <v>43733.276423611111</v>
      </c>
      <c r="B80">
        <v>2.97</v>
      </c>
      <c r="C80">
        <v>57.04</v>
      </c>
      <c r="D80">
        <v>0</v>
      </c>
      <c r="E80">
        <v>39.99</v>
      </c>
      <c r="J80">
        <v>60.01</v>
      </c>
    </row>
    <row r="81" spans="1:10" x14ac:dyDescent="0.25">
      <c r="A81" s="1">
        <v>43733.279895833337</v>
      </c>
      <c r="B81">
        <v>0</v>
      </c>
      <c r="C81">
        <v>58.25</v>
      </c>
      <c r="D81">
        <v>0</v>
      </c>
      <c r="E81">
        <v>41.75</v>
      </c>
      <c r="J81">
        <v>58.25</v>
      </c>
    </row>
    <row r="82" spans="1:10" x14ac:dyDescent="0.25">
      <c r="A82" s="1">
        <v>43733.283368055556</v>
      </c>
      <c r="B82">
        <v>0</v>
      </c>
      <c r="C82">
        <v>58.02</v>
      </c>
      <c r="D82">
        <v>0</v>
      </c>
      <c r="E82">
        <v>41.98</v>
      </c>
      <c r="J82">
        <v>58.02</v>
      </c>
    </row>
    <row r="83" spans="1:10" x14ac:dyDescent="0.25">
      <c r="A83" s="1">
        <v>43733.286840277775</v>
      </c>
      <c r="B83">
        <v>0</v>
      </c>
      <c r="C83">
        <v>58.13</v>
      </c>
      <c r="D83">
        <v>0</v>
      </c>
      <c r="E83">
        <v>41.87</v>
      </c>
      <c r="J83">
        <v>58.13</v>
      </c>
    </row>
    <row r="84" spans="1:10" x14ac:dyDescent="0.25">
      <c r="A84" s="1">
        <v>43733.290312500001</v>
      </c>
      <c r="B84">
        <v>0</v>
      </c>
      <c r="C84">
        <v>46.89</v>
      </c>
      <c r="D84">
        <v>0</v>
      </c>
      <c r="E84">
        <v>53.11</v>
      </c>
      <c r="J84">
        <v>46.89</v>
      </c>
    </row>
    <row r="85" spans="1:10" x14ac:dyDescent="0.25">
      <c r="A85" s="1">
        <v>43733.29378472222</v>
      </c>
      <c r="B85">
        <v>19.170000000000002</v>
      </c>
      <c r="C85">
        <v>41.56</v>
      </c>
      <c r="D85">
        <v>0</v>
      </c>
      <c r="E85">
        <v>39.270000000000003</v>
      </c>
      <c r="J85">
        <v>60.730000000000004</v>
      </c>
    </row>
    <row r="86" spans="1:10" x14ac:dyDescent="0.25">
      <c r="A86" s="1">
        <v>43733.297256944446</v>
      </c>
      <c r="B86">
        <v>5.0199999999999996</v>
      </c>
      <c r="C86">
        <v>54.49</v>
      </c>
      <c r="D86">
        <v>0.02</v>
      </c>
      <c r="E86">
        <v>40.47</v>
      </c>
      <c r="J86">
        <v>59.510000000000005</v>
      </c>
    </row>
    <row r="87" spans="1:10" x14ac:dyDescent="0.25">
      <c r="A87" s="1">
        <v>43733.300729166665</v>
      </c>
      <c r="B87">
        <v>8.3800000000000008</v>
      </c>
      <c r="C87">
        <v>53.14</v>
      </c>
      <c r="D87">
        <v>0.02</v>
      </c>
      <c r="E87">
        <v>38.47</v>
      </c>
      <c r="J87">
        <v>61.52</v>
      </c>
    </row>
    <row r="88" spans="1:10" x14ac:dyDescent="0.25">
      <c r="A88" s="1">
        <v>43733.304212962961</v>
      </c>
      <c r="B88">
        <v>3.49</v>
      </c>
      <c r="C88">
        <v>59.94</v>
      </c>
      <c r="D88">
        <v>0</v>
      </c>
      <c r="E88">
        <v>36.57</v>
      </c>
      <c r="J88">
        <v>63.43</v>
      </c>
    </row>
    <row r="89" spans="1:10" x14ac:dyDescent="0.25">
      <c r="A89" s="1">
        <v>43733.307685185187</v>
      </c>
      <c r="B89">
        <v>0</v>
      </c>
      <c r="C89">
        <v>57.65</v>
      </c>
      <c r="D89">
        <v>0</v>
      </c>
      <c r="E89">
        <v>42.35</v>
      </c>
      <c r="J89">
        <v>57.65</v>
      </c>
    </row>
    <row r="90" spans="1:10" x14ac:dyDescent="0.25">
      <c r="A90" s="1">
        <v>43733.311157407406</v>
      </c>
      <c r="B90">
        <v>0</v>
      </c>
      <c r="C90">
        <v>57.25</v>
      </c>
      <c r="D90">
        <v>0</v>
      </c>
      <c r="E90">
        <v>42.75</v>
      </c>
      <c r="J90">
        <v>57.25</v>
      </c>
    </row>
    <row r="91" spans="1:10" x14ac:dyDescent="0.25">
      <c r="A91" s="1">
        <v>43733.314629629633</v>
      </c>
      <c r="B91">
        <v>0</v>
      </c>
      <c r="C91">
        <v>55.75</v>
      </c>
      <c r="D91">
        <v>0</v>
      </c>
      <c r="E91">
        <v>44.25</v>
      </c>
      <c r="J91">
        <v>55.75</v>
      </c>
    </row>
    <row r="92" spans="1:10" x14ac:dyDescent="0.25">
      <c r="A92" s="1">
        <v>43733.318101851852</v>
      </c>
      <c r="B92">
        <v>16.34</v>
      </c>
      <c r="C92">
        <v>48.1</v>
      </c>
      <c r="D92">
        <v>0.05</v>
      </c>
      <c r="E92">
        <v>35.520000000000003</v>
      </c>
      <c r="J92">
        <v>64.44</v>
      </c>
    </row>
    <row r="93" spans="1:10" x14ac:dyDescent="0.25">
      <c r="A93" s="1">
        <v>43733.321574074071</v>
      </c>
      <c r="B93">
        <v>29.49</v>
      </c>
      <c r="C93">
        <v>43.67</v>
      </c>
      <c r="D93">
        <v>0.03</v>
      </c>
      <c r="E93">
        <v>26.82</v>
      </c>
      <c r="J93">
        <v>73.16</v>
      </c>
    </row>
    <row r="94" spans="1:10" x14ac:dyDescent="0.25">
      <c r="A94" s="1">
        <v>43733.325046296297</v>
      </c>
      <c r="B94">
        <v>0</v>
      </c>
      <c r="C94">
        <v>56.57</v>
      </c>
      <c r="D94">
        <v>0</v>
      </c>
      <c r="E94">
        <v>43.43</v>
      </c>
      <c r="J94">
        <v>56.57</v>
      </c>
    </row>
    <row r="95" spans="1:10" x14ac:dyDescent="0.25">
      <c r="A95" s="1">
        <v>43733.328518518516</v>
      </c>
      <c r="B95">
        <v>39.94</v>
      </c>
      <c r="C95">
        <v>38.32</v>
      </c>
      <c r="D95">
        <v>0.08</v>
      </c>
      <c r="E95">
        <v>21.65</v>
      </c>
      <c r="J95">
        <v>78.259999999999991</v>
      </c>
    </row>
    <row r="96" spans="1:10" x14ac:dyDescent="0.25">
      <c r="A96" s="1">
        <v>43733.331990740742</v>
      </c>
      <c r="B96">
        <v>52.88</v>
      </c>
      <c r="C96">
        <v>31.64</v>
      </c>
      <c r="D96">
        <v>0.06</v>
      </c>
      <c r="E96">
        <v>15.42</v>
      </c>
      <c r="J96">
        <v>84.52000000000001</v>
      </c>
    </row>
    <row r="97" spans="1:10" x14ac:dyDescent="0.25">
      <c r="A97" s="1">
        <v>43733.335462962961</v>
      </c>
      <c r="B97">
        <v>28.68</v>
      </c>
      <c r="C97">
        <v>46.35</v>
      </c>
      <c r="D97">
        <v>0.01</v>
      </c>
      <c r="E97">
        <v>24.95</v>
      </c>
      <c r="J97">
        <v>75.03</v>
      </c>
    </row>
    <row r="98" spans="1:10" x14ac:dyDescent="0.25">
      <c r="A98" s="1">
        <v>43733.338935185187</v>
      </c>
      <c r="B98">
        <v>69.23</v>
      </c>
      <c r="C98">
        <v>23.55</v>
      </c>
      <c r="D98">
        <v>0.06</v>
      </c>
      <c r="E98">
        <v>7.16</v>
      </c>
      <c r="J98">
        <v>92.78</v>
      </c>
    </row>
    <row r="99" spans="1:10" x14ac:dyDescent="0.25">
      <c r="A99" s="1">
        <v>43733.342407407406</v>
      </c>
      <c r="B99">
        <v>76.72</v>
      </c>
      <c r="C99">
        <v>18.39</v>
      </c>
      <c r="D99">
        <v>0.06</v>
      </c>
      <c r="E99">
        <v>4.83</v>
      </c>
      <c r="J99">
        <v>95.11</v>
      </c>
    </row>
    <row r="100" spans="1:10" x14ac:dyDescent="0.25">
      <c r="A100" s="1">
        <v>43733.345879629633</v>
      </c>
      <c r="B100">
        <v>77.34</v>
      </c>
      <c r="C100">
        <v>17.71</v>
      </c>
      <c r="D100">
        <v>0.06</v>
      </c>
      <c r="E100">
        <v>4.9000000000000004</v>
      </c>
      <c r="J100">
        <v>95.050000000000011</v>
      </c>
    </row>
    <row r="101" spans="1:10" x14ac:dyDescent="0.25">
      <c r="A101" s="1">
        <v>43733.349351851852</v>
      </c>
      <c r="B101">
        <v>80.040000000000006</v>
      </c>
      <c r="C101">
        <v>16.22</v>
      </c>
      <c r="D101">
        <v>0.05</v>
      </c>
      <c r="E101">
        <v>3.69</v>
      </c>
      <c r="J101">
        <v>96.26</v>
      </c>
    </row>
    <row r="102" spans="1:10" x14ac:dyDescent="0.25">
      <c r="A102" s="1">
        <v>43733.352824074071</v>
      </c>
      <c r="B102">
        <v>83.07</v>
      </c>
      <c r="C102">
        <v>12.48</v>
      </c>
      <c r="D102">
        <v>0.05</v>
      </c>
      <c r="E102">
        <v>4.41</v>
      </c>
      <c r="J102">
        <v>95.55</v>
      </c>
    </row>
    <row r="103" spans="1:10" x14ac:dyDescent="0.25">
      <c r="A103" s="1">
        <v>43733.356296296297</v>
      </c>
      <c r="B103">
        <v>82.85</v>
      </c>
      <c r="C103">
        <v>13.49</v>
      </c>
      <c r="D103">
        <v>0.05</v>
      </c>
      <c r="E103">
        <v>3.61</v>
      </c>
      <c r="J103">
        <v>96.339999999999989</v>
      </c>
    </row>
    <row r="104" spans="1:10" x14ac:dyDescent="0.25">
      <c r="A104" s="1">
        <v>43733.359768518516</v>
      </c>
      <c r="B104">
        <v>82.41</v>
      </c>
      <c r="C104">
        <v>14.12</v>
      </c>
      <c r="D104">
        <v>0.06</v>
      </c>
      <c r="E104">
        <v>3.41</v>
      </c>
      <c r="J104">
        <v>96.53</v>
      </c>
    </row>
    <row r="105" spans="1:10" x14ac:dyDescent="0.25">
      <c r="A105" s="1">
        <v>43733.363240740742</v>
      </c>
      <c r="B105">
        <v>81.5</v>
      </c>
      <c r="C105">
        <v>14.94</v>
      </c>
      <c r="D105">
        <v>0.08</v>
      </c>
      <c r="E105">
        <v>3.48</v>
      </c>
      <c r="J105">
        <v>96.44</v>
      </c>
    </row>
    <row r="106" spans="1:10" x14ac:dyDescent="0.25">
      <c r="A106" s="1">
        <v>43733.366712962961</v>
      </c>
      <c r="B106">
        <v>82</v>
      </c>
      <c r="C106">
        <v>14.69</v>
      </c>
      <c r="D106">
        <v>0.06</v>
      </c>
      <c r="E106">
        <v>3.26</v>
      </c>
      <c r="J106">
        <v>96.69</v>
      </c>
    </row>
    <row r="107" spans="1:10" x14ac:dyDescent="0.25">
      <c r="A107" s="1">
        <v>43733.370185185187</v>
      </c>
      <c r="B107">
        <v>82.12</v>
      </c>
      <c r="C107">
        <v>14.51</v>
      </c>
      <c r="D107">
        <v>0.05</v>
      </c>
      <c r="E107">
        <v>3.32</v>
      </c>
      <c r="J107">
        <v>96.63000000000001</v>
      </c>
    </row>
    <row r="108" spans="1:10" x14ac:dyDescent="0.25">
      <c r="A108" s="1">
        <v>43733.373657407406</v>
      </c>
      <c r="B108">
        <v>74.77</v>
      </c>
      <c r="C108">
        <v>20.51</v>
      </c>
      <c r="D108">
        <v>0.05</v>
      </c>
      <c r="E108">
        <v>4.67</v>
      </c>
      <c r="J108">
        <v>95.28</v>
      </c>
    </row>
    <row r="109" spans="1:10" x14ac:dyDescent="0.25">
      <c r="A109" s="1">
        <v>43733.377129629633</v>
      </c>
      <c r="B109">
        <v>72.03</v>
      </c>
      <c r="C109">
        <v>20.09</v>
      </c>
      <c r="D109">
        <v>0.04</v>
      </c>
      <c r="E109">
        <v>7.84</v>
      </c>
      <c r="J109">
        <v>92.12</v>
      </c>
    </row>
    <row r="110" spans="1:10" x14ac:dyDescent="0.25">
      <c r="A110" s="1">
        <v>43733.380601851852</v>
      </c>
      <c r="B110">
        <v>78.86</v>
      </c>
      <c r="C110">
        <v>17.2</v>
      </c>
      <c r="D110">
        <v>0.04</v>
      </c>
      <c r="E110">
        <v>3.9</v>
      </c>
      <c r="J110">
        <v>96.06</v>
      </c>
    </row>
    <row r="111" spans="1:10" x14ac:dyDescent="0.25">
      <c r="A111" s="1">
        <v>43733.384074074071</v>
      </c>
      <c r="B111">
        <v>84.7</v>
      </c>
      <c r="C111">
        <v>11.42</v>
      </c>
      <c r="D111">
        <v>0.05</v>
      </c>
      <c r="E111">
        <v>3.83</v>
      </c>
      <c r="J111">
        <v>96.12</v>
      </c>
    </row>
    <row r="112" spans="1:10" x14ac:dyDescent="0.25">
      <c r="A112" s="1">
        <v>43733.387546296297</v>
      </c>
      <c r="B112">
        <v>81.8</v>
      </c>
      <c r="C112">
        <v>14.28</v>
      </c>
      <c r="D112">
        <v>0.05</v>
      </c>
      <c r="E112">
        <v>3.87</v>
      </c>
      <c r="J112">
        <v>96.08</v>
      </c>
    </row>
    <row r="113" spans="1:10" x14ac:dyDescent="0.25">
      <c r="A113" s="1">
        <v>43733.391018518516</v>
      </c>
      <c r="B113">
        <v>78.23</v>
      </c>
      <c r="C113">
        <v>17.45</v>
      </c>
      <c r="D113">
        <v>0.06</v>
      </c>
      <c r="E113">
        <v>4.25</v>
      </c>
      <c r="J113">
        <v>95.68</v>
      </c>
    </row>
    <row r="114" spans="1:10" x14ac:dyDescent="0.25">
      <c r="A114" s="1">
        <v>43733.394490740742</v>
      </c>
      <c r="B114">
        <v>76.959999999999994</v>
      </c>
      <c r="C114">
        <v>18.62</v>
      </c>
      <c r="D114">
        <v>0.06</v>
      </c>
      <c r="E114">
        <v>4.3600000000000003</v>
      </c>
      <c r="J114">
        <v>95.58</v>
      </c>
    </row>
    <row r="115" spans="1:10" x14ac:dyDescent="0.25">
      <c r="A115" s="1">
        <v>43733.397962962961</v>
      </c>
      <c r="B115">
        <v>79.209999999999994</v>
      </c>
      <c r="C115">
        <v>15.54</v>
      </c>
      <c r="D115">
        <v>0.04</v>
      </c>
      <c r="E115">
        <v>5.21</v>
      </c>
      <c r="J115">
        <v>94.75</v>
      </c>
    </row>
    <row r="116" spans="1:10" x14ac:dyDescent="0.25">
      <c r="A116" s="1">
        <v>43733.401446759257</v>
      </c>
      <c r="B116">
        <v>79.19</v>
      </c>
      <c r="C116">
        <v>16.54</v>
      </c>
      <c r="D116">
        <v>0.04</v>
      </c>
      <c r="E116">
        <v>4.24</v>
      </c>
      <c r="J116">
        <v>95.72999999999999</v>
      </c>
    </row>
    <row r="117" spans="1:10" x14ac:dyDescent="0.25">
      <c r="A117" s="1">
        <v>43733.404918981483</v>
      </c>
      <c r="B117">
        <v>76.41</v>
      </c>
      <c r="C117">
        <v>19.32</v>
      </c>
      <c r="D117">
        <v>0.05</v>
      </c>
      <c r="E117">
        <v>4.22</v>
      </c>
      <c r="J117">
        <v>95.72999999999999</v>
      </c>
    </row>
    <row r="118" spans="1:10" x14ac:dyDescent="0.25">
      <c r="A118" s="1">
        <v>43733.408391203702</v>
      </c>
      <c r="B118">
        <v>72.900000000000006</v>
      </c>
      <c r="C118">
        <v>20.92</v>
      </c>
      <c r="D118">
        <v>0.05</v>
      </c>
      <c r="E118">
        <v>6.13</v>
      </c>
      <c r="J118">
        <v>93.820000000000007</v>
      </c>
    </row>
    <row r="119" spans="1:10" x14ac:dyDescent="0.25">
      <c r="A119" s="1">
        <v>43733.411863425928</v>
      </c>
      <c r="B119">
        <v>76.95</v>
      </c>
      <c r="C119">
        <v>18.899999999999999</v>
      </c>
      <c r="D119">
        <v>0.05</v>
      </c>
      <c r="E119">
        <v>4.09</v>
      </c>
      <c r="J119">
        <v>95.85</v>
      </c>
    </row>
    <row r="120" spans="1:10" x14ac:dyDescent="0.25">
      <c r="A120" s="1">
        <v>43733.415335648147</v>
      </c>
      <c r="B120">
        <v>78.819999999999993</v>
      </c>
      <c r="C120">
        <v>17.22</v>
      </c>
      <c r="D120">
        <v>0.06</v>
      </c>
      <c r="E120">
        <v>3.9</v>
      </c>
      <c r="J120">
        <v>96.039999999999992</v>
      </c>
    </row>
    <row r="121" spans="1:10" x14ac:dyDescent="0.25">
      <c r="A121" s="1">
        <v>43733.418807870374</v>
      </c>
      <c r="B121">
        <v>73.63</v>
      </c>
      <c r="C121">
        <v>20.81</v>
      </c>
      <c r="D121">
        <v>0.06</v>
      </c>
      <c r="E121">
        <v>5.5</v>
      </c>
      <c r="J121">
        <v>94.44</v>
      </c>
    </row>
    <row r="122" spans="1:10" x14ac:dyDescent="0.25">
      <c r="A122" s="1">
        <v>43733.422280092593</v>
      </c>
      <c r="B122">
        <v>70.33</v>
      </c>
      <c r="C122">
        <v>21.76</v>
      </c>
      <c r="D122">
        <v>0.04</v>
      </c>
      <c r="E122">
        <v>7.87</v>
      </c>
      <c r="J122">
        <v>92.09</v>
      </c>
    </row>
    <row r="123" spans="1:10" x14ac:dyDescent="0.25">
      <c r="A123" s="1">
        <v>43733.425752314812</v>
      </c>
      <c r="B123">
        <v>67.66</v>
      </c>
      <c r="C123">
        <v>24.55</v>
      </c>
      <c r="D123">
        <v>0.06</v>
      </c>
      <c r="E123">
        <v>7.73</v>
      </c>
      <c r="J123">
        <v>92.21</v>
      </c>
    </row>
    <row r="124" spans="1:10" x14ac:dyDescent="0.25">
      <c r="A124" s="1">
        <v>43733.429224537038</v>
      </c>
      <c r="B124">
        <v>65.760000000000005</v>
      </c>
      <c r="C124">
        <v>27.48</v>
      </c>
      <c r="D124">
        <v>0.04</v>
      </c>
      <c r="E124">
        <v>6.72</v>
      </c>
      <c r="J124">
        <v>93.240000000000009</v>
      </c>
    </row>
    <row r="125" spans="1:10" x14ac:dyDescent="0.25">
      <c r="A125" s="1">
        <v>43733.432696759257</v>
      </c>
      <c r="B125">
        <v>52.28</v>
      </c>
      <c r="C125">
        <v>33</v>
      </c>
      <c r="D125">
        <v>0.05</v>
      </c>
      <c r="E125">
        <v>14.67</v>
      </c>
      <c r="J125">
        <v>85.28</v>
      </c>
    </row>
    <row r="126" spans="1:10" x14ac:dyDescent="0.25">
      <c r="A126" s="1">
        <v>43733.436168981483</v>
      </c>
      <c r="B126">
        <v>73.91</v>
      </c>
      <c r="C126">
        <v>19.29</v>
      </c>
      <c r="D126">
        <v>0.1</v>
      </c>
      <c r="E126">
        <v>6.7</v>
      </c>
      <c r="J126">
        <v>93.199999999999989</v>
      </c>
    </row>
    <row r="127" spans="1:10" x14ac:dyDescent="0.25">
      <c r="A127" s="1">
        <v>43733.439641203702</v>
      </c>
      <c r="B127">
        <v>71.510000000000005</v>
      </c>
      <c r="C127">
        <v>22.48</v>
      </c>
      <c r="D127">
        <v>0.12</v>
      </c>
      <c r="E127">
        <v>5.89</v>
      </c>
      <c r="J127">
        <v>93.990000000000009</v>
      </c>
    </row>
    <row r="128" spans="1:10" x14ac:dyDescent="0.25">
      <c r="A128" s="1">
        <v>43733.443113425928</v>
      </c>
      <c r="B128">
        <v>73.11</v>
      </c>
      <c r="C128">
        <v>19.77</v>
      </c>
      <c r="D128">
        <v>0.03</v>
      </c>
      <c r="E128">
        <v>7.09</v>
      </c>
      <c r="J128">
        <v>92.88</v>
      </c>
    </row>
    <row r="129" spans="1:10" x14ac:dyDescent="0.25">
      <c r="A129" s="1">
        <v>43733.446585648147</v>
      </c>
      <c r="B129">
        <v>69.16</v>
      </c>
      <c r="C129">
        <v>24.13</v>
      </c>
      <c r="D129">
        <v>0.06</v>
      </c>
      <c r="E129">
        <v>6.64</v>
      </c>
      <c r="J129">
        <v>93.289999999999992</v>
      </c>
    </row>
    <row r="130" spans="1:10" x14ac:dyDescent="0.25">
      <c r="A130" s="1">
        <v>43733.450057870374</v>
      </c>
      <c r="B130">
        <v>69.819999999999993</v>
      </c>
      <c r="C130">
        <v>24.17</v>
      </c>
      <c r="D130">
        <v>0.04</v>
      </c>
      <c r="E130">
        <v>5.96</v>
      </c>
      <c r="J130">
        <v>93.99</v>
      </c>
    </row>
    <row r="131" spans="1:10" x14ac:dyDescent="0.25">
      <c r="A131" s="1">
        <v>43733.453530092593</v>
      </c>
      <c r="B131">
        <v>76.260000000000005</v>
      </c>
      <c r="C131">
        <v>17.91</v>
      </c>
      <c r="D131">
        <v>0.04</v>
      </c>
      <c r="E131">
        <v>5.79</v>
      </c>
      <c r="J131">
        <v>94.17</v>
      </c>
    </row>
    <row r="132" spans="1:10" x14ac:dyDescent="0.25">
      <c r="A132" s="1">
        <v>43733.457002314812</v>
      </c>
      <c r="B132">
        <v>77.13</v>
      </c>
      <c r="C132">
        <v>17.97</v>
      </c>
      <c r="D132">
        <v>0.1</v>
      </c>
      <c r="E132">
        <v>4.8</v>
      </c>
      <c r="J132">
        <v>95.1</v>
      </c>
    </row>
    <row r="133" spans="1:10" x14ac:dyDescent="0.25">
      <c r="A133" s="1">
        <v>43733.460474537038</v>
      </c>
      <c r="B133">
        <v>75.16</v>
      </c>
      <c r="C133">
        <v>20.04</v>
      </c>
      <c r="D133">
        <v>0.05</v>
      </c>
      <c r="E133">
        <v>4.74</v>
      </c>
      <c r="J133">
        <v>95.199999999999989</v>
      </c>
    </row>
    <row r="134" spans="1:10" x14ac:dyDescent="0.25">
      <c r="A134" s="1">
        <v>43733.463946759257</v>
      </c>
      <c r="B134">
        <v>73.36</v>
      </c>
      <c r="C134">
        <v>20.93</v>
      </c>
      <c r="D134">
        <v>0.08</v>
      </c>
      <c r="E134">
        <v>5.63</v>
      </c>
      <c r="J134">
        <v>94.289999999999992</v>
      </c>
    </row>
    <row r="135" spans="1:10" x14ac:dyDescent="0.25">
      <c r="A135" s="1">
        <v>43733.467418981483</v>
      </c>
      <c r="B135">
        <v>73.64</v>
      </c>
      <c r="C135">
        <v>20.64</v>
      </c>
      <c r="D135">
        <v>0.05</v>
      </c>
      <c r="E135">
        <v>5.67</v>
      </c>
      <c r="J135">
        <v>94.28</v>
      </c>
    </row>
    <row r="136" spans="1:10" x14ac:dyDescent="0.25">
      <c r="A136" s="1">
        <v>43733.470891203702</v>
      </c>
      <c r="B136">
        <v>78.069999999999993</v>
      </c>
      <c r="C136">
        <v>17.579999999999998</v>
      </c>
      <c r="D136">
        <v>7.0000000000000007E-2</v>
      </c>
      <c r="E136">
        <v>4.28</v>
      </c>
      <c r="J136">
        <v>95.649999999999991</v>
      </c>
    </row>
    <row r="137" spans="1:10" x14ac:dyDescent="0.25">
      <c r="A137" s="1">
        <v>43733.474363425928</v>
      </c>
      <c r="B137">
        <v>77.849999999999994</v>
      </c>
      <c r="C137">
        <v>17.940000000000001</v>
      </c>
      <c r="D137">
        <v>0.04</v>
      </c>
      <c r="E137">
        <v>4.17</v>
      </c>
      <c r="J137">
        <v>95.789999999999992</v>
      </c>
    </row>
    <row r="138" spans="1:10" x14ac:dyDescent="0.25">
      <c r="A138" s="1">
        <v>43733.477835648147</v>
      </c>
      <c r="B138">
        <v>78.17</v>
      </c>
      <c r="C138">
        <v>17.77</v>
      </c>
      <c r="D138">
        <v>0.04</v>
      </c>
      <c r="E138">
        <v>4.03</v>
      </c>
      <c r="J138">
        <v>95.94</v>
      </c>
    </row>
    <row r="139" spans="1:10" x14ac:dyDescent="0.25">
      <c r="A139" s="1">
        <v>43733.481307870374</v>
      </c>
      <c r="B139">
        <v>79</v>
      </c>
      <c r="C139">
        <v>16.920000000000002</v>
      </c>
      <c r="D139">
        <v>0.06</v>
      </c>
      <c r="E139">
        <v>4.03</v>
      </c>
      <c r="J139">
        <v>95.92</v>
      </c>
    </row>
    <row r="140" spans="1:10" x14ac:dyDescent="0.25">
      <c r="A140" s="1">
        <v>43733.484780092593</v>
      </c>
      <c r="B140">
        <v>79.05</v>
      </c>
      <c r="C140">
        <v>16.760000000000002</v>
      </c>
      <c r="D140">
        <v>0.03</v>
      </c>
      <c r="E140">
        <v>4.1500000000000004</v>
      </c>
      <c r="J140">
        <v>95.81</v>
      </c>
    </row>
    <row r="141" spans="1:10" x14ac:dyDescent="0.25">
      <c r="A141" s="1">
        <v>43733.488252314812</v>
      </c>
      <c r="B141">
        <v>78.430000000000007</v>
      </c>
      <c r="C141">
        <v>17.11</v>
      </c>
      <c r="D141">
        <v>0.06</v>
      </c>
      <c r="E141">
        <v>4.3899999999999997</v>
      </c>
      <c r="J141">
        <v>95.54</v>
      </c>
    </row>
    <row r="142" spans="1:10" x14ac:dyDescent="0.25">
      <c r="A142" s="1">
        <v>43733.491724537038</v>
      </c>
      <c r="B142">
        <v>73.17</v>
      </c>
      <c r="C142">
        <v>21.04</v>
      </c>
      <c r="D142">
        <v>0.04</v>
      </c>
      <c r="E142">
        <v>5.75</v>
      </c>
      <c r="J142">
        <v>94.210000000000008</v>
      </c>
    </row>
    <row r="143" spans="1:10" x14ac:dyDescent="0.25">
      <c r="A143" s="1">
        <v>43733.495208333334</v>
      </c>
      <c r="B143">
        <v>73.44</v>
      </c>
      <c r="C143">
        <v>21.48</v>
      </c>
      <c r="D143">
        <v>0.06</v>
      </c>
      <c r="E143">
        <v>5.03</v>
      </c>
      <c r="J143">
        <v>94.92</v>
      </c>
    </row>
    <row r="144" spans="1:10" x14ac:dyDescent="0.25">
      <c r="A144" s="1">
        <v>43733.498680555553</v>
      </c>
      <c r="B144">
        <v>71.849999999999994</v>
      </c>
      <c r="C144">
        <v>22.59</v>
      </c>
      <c r="D144">
        <v>0.05</v>
      </c>
      <c r="E144">
        <v>5.51</v>
      </c>
      <c r="J144">
        <v>94.44</v>
      </c>
    </row>
    <row r="145" spans="1:10" x14ac:dyDescent="0.25">
      <c r="A145" s="1">
        <v>43733.502152777779</v>
      </c>
      <c r="B145">
        <v>75.25</v>
      </c>
      <c r="C145">
        <v>20.25</v>
      </c>
      <c r="D145">
        <v>0.04</v>
      </c>
      <c r="E145">
        <v>4.45</v>
      </c>
      <c r="J145">
        <v>95.5</v>
      </c>
    </row>
    <row r="146" spans="1:10" x14ac:dyDescent="0.25">
      <c r="A146" s="1">
        <v>43733.505624999998</v>
      </c>
      <c r="B146">
        <v>73.91</v>
      </c>
      <c r="C146">
        <v>20.14</v>
      </c>
      <c r="D146">
        <v>0.03</v>
      </c>
      <c r="E146">
        <v>5.91</v>
      </c>
      <c r="J146">
        <v>94.05</v>
      </c>
    </row>
    <row r="147" spans="1:10" x14ac:dyDescent="0.25">
      <c r="A147" s="1">
        <v>43733.509097222224</v>
      </c>
      <c r="B147">
        <v>46.14</v>
      </c>
      <c r="C147">
        <v>35.39</v>
      </c>
      <c r="D147">
        <v>0.04</v>
      </c>
      <c r="E147">
        <v>18.440000000000001</v>
      </c>
      <c r="J147">
        <v>81.53</v>
      </c>
    </row>
    <row r="148" spans="1:10" x14ac:dyDescent="0.25">
      <c r="A148" s="1">
        <v>43733.512569444443</v>
      </c>
      <c r="B148">
        <v>42.55</v>
      </c>
      <c r="C148">
        <v>36.71</v>
      </c>
      <c r="D148">
        <v>0.05</v>
      </c>
      <c r="E148">
        <v>20.7</v>
      </c>
      <c r="J148">
        <v>79.259999999999991</v>
      </c>
    </row>
    <row r="149" spans="1:10" x14ac:dyDescent="0.25">
      <c r="A149" s="1">
        <v>43733.516041666669</v>
      </c>
      <c r="B149">
        <v>68.42</v>
      </c>
      <c r="C149">
        <v>23.32</v>
      </c>
      <c r="D149">
        <v>0.05</v>
      </c>
      <c r="E149">
        <v>8.2100000000000009</v>
      </c>
      <c r="J149">
        <v>91.740000000000009</v>
      </c>
    </row>
    <row r="150" spans="1:10" x14ac:dyDescent="0.25">
      <c r="A150" s="1">
        <v>43733.519513888888</v>
      </c>
      <c r="B150">
        <v>47.34</v>
      </c>
      <c r="C150">
        <v>38.93</v>
      </c>
      <c r="D150">
        <v>7.0000000000000007E-2</v>
      </c>
      <c r="E150">
        <v>13.66</v>
      </c>
      <c r="J150">
        <v>86.27000000000001</v>
      </c>
    </row>
    <row r="151" spans="1:10" x14ac:dyDescent="0.25">
      <c r="A151" s="1">
        <v>43733.522986111115</v>
      </c>
      <c r="B151">
        <v>38.08</v>
      </c>
      <c r="C151">
        <v>38.200000000000003</v>
      </c>
      <c r="D151">
        <v>0.03</v>
      </c>
      <c r="E151">
        <v>23.69</v>
      </c>
      <c r="J151">
        <v>76.28</v>
      </c>
    </row>
    <row r="152" spans="1:10" x14ac:dyDescent="0.25">
      <c r="A152" s="1">
        <v>43733.526458333334</v>
      </c>
      <c r="B152">
        <v>53.82</v>
      </c>
      <c r="C152">
        <v>30.6</v>
      </c>
      <c r="D152">
        <v>0.02</v>
      </c>
      <c r="E152">
        <v>15.56</v>
      </c>
      <c r="J152">
        <v>84.42</v>
      </c>
    </row>
    <row r="153" spans="1:10" x14ac:dyDescent="0.25">
      <c r="A153" s="1">
        <v>43733.529930555553</v>
      </c>
      <c r="B153">
        <v>65.98</v>
      </c>
      <c r="C153">
        <v>25.35</v>
      </c>
      <c r="D153">
        <v>7.0000000000000007E-2</v>
      </c>
      <c r="E153">
        <v>8.59</v>
      </c>
      <c r="J153">
        <v>91.330000000000013</v>
      </c>
    </row>
    <row r="154" spans="1:10" x14ac:dyDescent="0.25">
      <c r="A154" s="1">
        <v>43733.533402777779</v>
      </c>
      <c r="B154">
        <v>30.76</v>
      </c>
      <c r="C154">
        <v>41.34</v>
      </c>
      <c r="D154">
        <v>0.02</v>
      </c>
      <c r="E154">
        <v>27.88</v>
      </c>
      <c r="J154">
        <v>72.100000000000009</v>
      </c>
    </row>
    <row r="155" spans="1:10" x14ac:dyDescent="0.25">
      <c r="A155" s="1">
        <v>43733.536874999998</v>
      </c>
      <c r="B155">
        <v>55.16</v>
      </c>
      <c r="C155">
        <v>30.03</v>
      </c>
      <c r="D155">
        <v>0.04</v>
      </c>
      <c r="E155">
        <v>14.78</v>
      </c>
      <c r="J155">
        <v>85.19</v>
      </c>
    </row>
    <row r="156" spans="1:10" x14ac:dyDescent="0.25">
      <c r="A156" s="1">
        <v>43733.540347222224</v>
      </c>
      <c r="B156">
        <v>49.46</v>
      </c>
      <c r="C156">
        <v>34.270000000000003</v>
      </c>
      <c r="D156">
        <v>0.03</v>
      </c>
      <c r="E156">
        <v>16.25</v>
      </c>
      <c r="J156">
        <v>83.73</v>
      </c>
    </row>
    <row r="157" spans="1:10" x14ac:dyDescent="0.25">
      <c r="A157" s="1">
        <v>43733.543819444443</v>
      </c>
      <c r="B157">
        <v>46.66</v>
      </c>
      <c r="C157">
        <v>36.25</v>
      </c>
      <c r="D157">
        <v>0.05</v>
      </c>
      <c r="E157">
        <v>17.05</v>
      </c>
      <c r="J157">
        <v>82.91</v>
      </c>
    </row>
    <row r="158" spans="1:10" x14ac:dyDescent="0.25">
      <c r="A158" s="1">
        <v>43733.547291666669</v>
      </c>
      <c r="B158">
        <v>49.89</v>
      </c>
      <c r="C158">
        <v>33.5</v>
      </c>
      <c r="D158">
        <v>0.02</v>
      </c>
      <c r="E158">
        <v>16.59</v>
      </c>
      <c r="J158">
        <v>83.39</v>
      </c>
    </row>
    <row r="159" spans="1:10" x14ac:dyDescent="0.25">
      <c r="A159" s="1">
        <v>43733.550763888888</v>
      </c>
      <c r="B159">
        <v>74.02</v>
      </c>
      <c r="C159">
        <v>19.489999999999998</v>
      </c>
      <c r="D159">
        <v>0.05</v>
      </c>
      <c r="E159">
        <v>6.44</v>
      </c>
      <c r="J159">
        <v>93.509999999999991</v>
      </c>
    </row>
    <row r="160" spans="1:10" x14ac:dyDescent="0.25">
      <c r="A160" s="1">
        <v>43733.554236111115</v>
      </c>
      <c r="B160">
        <v>74.400000000000006</v>
      </c>
      <c r="C160">
        <v>20.260000000000002</v>
      </c>
      <c r="D160">
        <v>0.03</v>
      </c>
      <c r="E160">
        <v>5.31</v>
      </c>
      <c r="J160">
        <v>94.660000000000011</v>
      </c>
    </row>
    <row r="161" spans="1:10" x14ac:dyDescent="0.25">
      <c r="A161" s="1">
        <v>43733.557708333334</v>
      </c>
      <c r="B161">
        <v>73.489999999999995</v>
      </c>
      <c r="C161">
        <v>19.260000000000002</v>
      </c>
      <c r="D161">
        <v>0.04</v>
      </c>
      <c r="E161">
        <v>7.21</v>
      </c>
      <c r="J161">
        <v>92.75</v>
      </c>
    </row>
    <row r="162" spans="1:10" x14ac:dyDescent="0.25">
      <c r="A162" s="1">
        <v>43733.561180555553</v>
      </c>
      <c r="B162">
        <v>58.71</v>
      </c>
      <c r="C162">
        <v>27.78</v>
      </c>
      <c r="D162">
        <v>0.03</v>
      </c>
      <c r="E162">
        <v>13.47</v>
      </c>
      <c r="J162">
        <v>86.490000000000009</v>
      </c>
    </row>
    <row r="163" spans="1:10" x14ac:dyDescent="0.25">
      <c r="A163" s="1">
        <v>43733.564652777779</v>
      </c>
      <c r="B163">
        <v>53.24</v>
      </c>
      <c r="C163">
        <v>32.590000000000003</v>
      </c>
      <c r="D163">
        <v>0.05</v>
      </c>
      <c r="E163">
        <v>14.12</v>
      </c>
      <c r="J163">
        <v>85.830000000000013</v>
      </c>
    </row>
    <row r="164" spans="1:10" x14ac:dyDescent="0.25">
      <c r="A164" s="1">
        <v>43733.568124999998</v>
      </c>
      <c r="B164">
        <v>72.349999999999994</v>
      </c>
      <c r="C164">
        <v>20.67</v>
      </c>
      <c r="D164">
        <v>0.04</v>
      </c>
      <c r="E164">
        <v>6.94</v>
      </c>
      <c r="J164">
        <v>93.02</v>
      </c>
    </row>
    <row r="165" spans="1:10" x14ac:dyDescent="0.25">
      <c r="A165" s="1">
        <v>43733.571597222224</v>
      </c>
      <c r="B165">
        <v>73.319999999999993</v>
      </c>
      <c r="C165">
        <v>19.71</v>
      </c>
      <c r="D165">
        <v>0.09</v>
      </c>
      <c r="E165">
        <v>6.88</v>
      </c>
      <c r="J165">
        <v>93.03</v>
      </c>
    </row>
    <row r="166" spans="1:10" x14ac:dyDescent="0.25">
      <c r="A166" s="1">
        <v>43733.575069444443</v>
      </c>
      <c r="B166">
        <v>74.44</v>
      </c>
      <c r="C166">
        <v>19.86</v>
      </c>
      <c r="D166">
        <v>0.08</v>
      </c>
      <c r="E166">
        <v>5.62</v>
      </c>
      <c r="J166">
        <v>94.3</v>
      </c>
    </row>
    <row r="167" spans="1:10" x14ac:dyDescent="0.25">
      <c r="A167" s="1">
        <v>43733.578541666669</v>
      </c>
      <c r="B167">
        <v>76.069999999999993</v>
      </c>
      <c r="C167">
        <v>19.29</v>
      </c>
      <c r="D167">
        <v>7.0000000000000007E-2</v>
      </c>
      <c r="E167">
        <v>4.57</v>
      </c>
      <c r="J167">
        <v>95.359999999999985</v>
      </c>
    </row>
    <row r="168" spans="1:10" x14ac:dyDescent="0.25">
      <c r="A168" s="1">
        <v>43733.582013888888</v>
      </c>
      <c r="B168">
        <v>67.209999999999994</v>
      </c>
      <c r="C168">
        <v>25.72</v>
      </c>
      <c r="D168">
        <v>0.08</v>
      </c>
      <c r="E168">
        <v>6.99</v>
      </c>
      <c r="J168">
        <v>92.929999999999993</v>
      </c>
    </row>
    <row r="169" spans="1:10" x14ac:dyDescent="0.25">
      <c r="A169" s="1">
        <v>43733.585497685184</v>
      </c>
      <c r="B169">
        <v>70.52</v>
      </c>
      <c r="C169">
        <v>22.9</v>
      </c>
      <c r="D169">
        <v>0.06</v>
      </c>
      <c r="E169">
        <v>6.52</v>
      </c>
      <c r="J169">
        <v>93.419999999999987</v>
      </c>
    </row>
    <row r="170" spans="1:10" x14ac:dyDescent="0.25">
      <c r="A170" s="1">
        <v>43733.588969907411</v>
      </c>
      <c r="B170">
        <v>75.02</v>
      </c>
      <c r="C170">
        <v>19.45</v>
      </c>
      <c r="D170">
        <v>7.0000000000000007E-2</v>
      </c>
      <c r="E170">
        <v>5.47</v>
      </c>
      <c r="J170">
        <v>94.47</v>
      </c>
    </row>
    <row r="171" spans="1:10" x14ac:dyDescent="0.25">
      <c r="A171" s="1">
        <v>43733.592442129629</v>
      </c>
      <c r="B171">
        <v>76.569999999999993</v>
      </c>
      <c r="C171">
        <v>18.45</v>
      </c>
      <c r="D171">
        <v>0.05</v>
      </c>
      <c r="E171">
        <v>4.93</v>
      </c>
      <c r="J171">
        <v>95.02</v>
      </c>
    </row>
    <row r="172" spans="1:10" x14ac:dyDescent="0.25">
      <c r="A172" s="1">
        <v>43733.595914351848</v>
      </c>
      <c r="B172">
        <v>77.44</v>
      </c>
      <c r="C172">
        <v>17.77</v>
      </c>
      <c r="D172">
        <v>0.05</v>
      </c>
      <c r="E172">
        <v>4.7300000000000004</v>
      </c>
      <c r="J172">
        <v>95.21</v>
      </c>
    </row>
    <row r="173" spans="1:10" x14ac:dyDescent="0.25">
      <c r="A173" s="1">
        <v>43733.599386574075</v>
      </c>
      <c r="B173">
        <v>74.75</v>
      </c>
      <c r="C173">
        <v>19.940000000000001</v>
      </c>
      <c r="D173">
        <v>0.05</v>
      </c>
      <c r="E173">
        <v>5.26</v>
      </c>
      <c r="J173">
        <v>94.69</v>
      </c>
    </row>
    <row r="174" spans="1:10" x14ac:dyDescent="0.25">
      <c r="A174" s="1">
        <v>43733.602858796294</v>
      </c>
      <c r="B174">
        <v>75.77</v>
      </c>
      <c r="C174">
        <v>19.59</v>
      </c>
      <c r="D174">
        <v>0.06</v>
      </c>
      <c r="E174">
        <v>4.58</v>
      </c>
      <c r="J174">
        <v>95.36</v>
      </c>
    </row>
    <row r="175" spans="1:10" x14ac:dyDescent="0.25">
      <c r="A175" s="1">
        <v>43733.60633101852</v>
      </c>
      <c r="B175">
        <v>78.38</v>
      </c>
      <c r="C175">
        <v>17.62</v>
      </c>
      <c r="D175">
        <v>0.06</v>
      </c>
      <c r="E175">
        <v>3.94</v>
      </c>
      <c r="J175">
        <v>96</v>
      </c>
    </row>
    <row r="176" spans="1:10" x14ac:dyDescent="0.25">
      <c r="A176" s="1">
        <v>43733.609803240739</v>
      </c>
      <c r="B176">
        <v>80.75</v>
      </c>
      <c r="C176">
        <v>15.65</v>
      </c>
      <c r="D176">
        <v>7.0000000000000007E-2</v>
      </c>
      <c r="E176">
        <v>3.53</v>
      </c>
      <c r="J176">
        <v>96.4</v>
      </c>
    </row>
    <row r="177" spans="1:10" x14ac:dyDescent="0.25">
      <c r="A177" s="1">
        <v>43733.613275462965</v>
      </c>
      <c r="B177">
        <v>78.849999999999994</v>
      </c>
      <c r="C177">
        <v>17.239999999999998</v>
      </c>
      <c r="D177">
        <v>0.04</v>
      </c>
      <c r="E177">
        <v>3.86</v>
      </c>
      <c r="J177">
        <v>96.089999999999989</v>
      </c>
    </row>
    <row r="178" spans="1:10" x14ac:dyDescent="0.25">
      <c r="A178" s="1">
        <v>43733.616747685184</v>
      </c>
      <c r="B178">
        <v>76.08</v>
      </c>
      <c r="C178">
        <v>18.899999999999999</v>
      </c>
      <c r="D178">
        <v>7.0000000000000007E-2</v>
      </c>
      <c r="E178">
        <v>4.95</v>
      </c>
      <c r="J178">
        <v>94.97999999999999</v>
      </c>
    </row>
    <row r="179" spans="1:10" x14ac:dyDescent="0.25">
      <c r="A179" s="1">
        <v>43733.620219907411</v>
      </c>
      <c r="B179">
        <v>74.069999999999993</v>
      </c>
      <c r="C179">
        <v>19.600000000000001</v>
      </c>
      <c r="D179">
        <v>0.04</v>
      </c>
      <c r="E179">
        <v>6.29</v>
      </c>
      <c r="J179">
        <v>93.669999999999987</v>
      </c>
    </row>
    <row r="180" spans="1:10" x14ac:dyDescent="0.25">
      <c r="A180" s="1">
        <v>43733.623692129629</v>
      </c>
      <c r="B180">
        <v>79.45</v>
      </c>
      <c r="C180">
        <v>16.48</v>
      </c>
      <c r="D180">
        <v>0.06</v>
      </c>
      <c r="E180">
        <v>4.01</v>
      </c>
      <c r="J180">
        <v>95.93</v>
      </c>
    </row>
    <row r="181" spans="1:10" x14ac:dyDescent="0.25">
      <c r="A181" s="1">
        <v>43733.627164351848</v>
      </c>
      <c r="B181">
        <v>76.290000000000006</v>
      </c>
      <c r="C181">
        <v>17.690000000000001</v>
      </c>
      <c r="D181">
        <v>0.05</v>
      </c>
      <c r="E181">
        <v>5.97</v>
      </c>
      <c r="J181">
        <v>93.98</v>
      </c>
    </row>
    <row r="182" spans="1:10" x14ac:dyDescent="0.25">
      <c r="A182" s="1">
        <v>43733.630636574075</v>
      </c>
      <c r="B182">
        <v>75.97</v>
      </c>
      <c r="C182">
        <v>17.579999999999998</v>
      </c>
      <c r="D182">
        <v>0.06</v>
      </c>
      <c r="E182">
        <v>6.39</v>
      </c>
      <c r="J182">
        <v>93.55</v>
      </c>
    </row>
    <row r="183" spans="1:10" x14ac:dyDescent="0.25">
      <c r="A183" s="1">
        <v>43733.634108796294</v>
      </c>
      <c r="B183">
        <v>78.03</v>
      </c>
      <c r="C183">
        <v>17.32</v>
      </c>
      <c r="D183">
        <v>0.05</v>
      </c>
      <c r="E183">
        <v>4.59</v>
      </c>
      <c r="J183">
        <v>95.35</v>
      </c>
    </row>
    <row r="184" spans="1:10" x14ac:dyDescent="0.25">
      <c r="A184" s="1">
        <v>43733.63758101852</v>
      </c>
      <c r="B184">
        <v>77.89</v>
      </c>
      <c r="C184">
        <v>17.93</v>
      </c>
      <c r="D184">
        <v>0.02</v>
      </c>
      <c r="E184">
        <v>4.16</v>
      </c>
      <c r="J184">
        <v>95.82</v>
      </c>
    </row>
    <row r="185" spans="1:10" x14ac:dyDescent="0.25">
      <c r="A185" s="1">
        <v>43733.641053240739</v>
      </c>
      <c r="B185">
        <v>74.42</v>
      </c>
      <c r="C185">
        <v>19.7</v>
      </c>
      <c r="D185">
        <v>0.04</v>
      </c>
      <c r="E185">
        <v>5.84</v>
      </c>
      <c r="J185">
        <v>94.12</v>
      </c>
    </row>
    <row r="186" spans="1:10" x14ac:dyDescent="0.25">
      <c r="A186" s="1">
        <v>43733.644525462965</v>
      </c>
      <c r="B186">
        <v>73.010000000000005</v>
      </c>
      <c r="C186">
        <v>20.010000000000002</v>
      </c>
      <c r="D186">
        <v>0.13</v>
      </c>
      <c r="E186">
        <v>6.86</v>
      </c>
      <c r="J186">
        <v>93.02000000000001</v>
      </c>
    </row>
    <row r="187" spans="1:10" x14ac:dyDescent="0.25">
      <c r="A187" s="1">
        <v>43733.647997685184</v>
      </c>
      <c r="B187">
        <v>73.25</v>
      </c>
      <c r="C187">
        <v>19.98</v>
      </c>
      <c r="D187">
        <v>0.06</v>
      </c>
      <c r="E187">
        <v>6.71</v>
      </c>
      <c r="J187">
        <v>93.23</v>
      </c>
    </row>
    <row r="188" spans="1:10" x14ac:dyDescent="0.25">
      <c r="A188" s="1">
        <v>43733.651469907411</v>
      </c>
      <c r="B188">
        <v>70.63</v>
      </c>
      <c r="C188">
        <v>22.58</v>
      </c>
      <c r="D188">
        <v>0.08</v>
      </c>
      <c r="E188">
        <v>6.71</v>
      </c>
      <c r="J188">
        <v>93.21</v>
      </c>
    </row>
    <row r="189" spans="1:10" x14ac:dyDescent="0.25">
      <c r="A189" s="1">
        <v>43733.654942129629</v>
      </c>
      <c r="B189">
        <v>72.209999999999994</v>
      </c>
      <c r="C189">
        <v>20.27</v>
      </c>
      <c r="D189">
        <v>0.05</v>
      </c>
      <c r="E189">
        <v>7.48</v>
      </c>
      <c r="J189">
        <v>92.47999999999999</v>
      </c>
    </row>
    <row r="190" spans="1:10" x14ac:dyDescent="0.25">
      <c r="A190" s="1">
        <v>43733.658414351848</v>
      </c>
      <c r="B190">
        <v>76.27</v>
      </c>
      <c r="C190">
        <v>18.850000000000001</v>
      </c>
      <c r="D190">
        <v>0.05</v>
      </c>
      <c r="E190">
        <v>4.83</v>
      </c>
      <c r="J190">
        <v>95.12</v>
      </c>
    </row>
    <row r="191" spans="1:10" x14ac:dyDescent="0.25">
      <c r="A191" s="1">
        <v>43733.661886574075</v>
      </c>
      <c r="B191">
        <v>77.599999999999994</v>
      </c>
      <c r="C191">
        <v>17.78</v>
      </c>
      <c r="D191">
        <v>0.05</v>
      </c>
      <c r="E191">
        <v>4.58</v>
      </c>
      <c r="J191">
        <v>95.38</v>
      </c>
    </row>
    <row r="192" spans="1:10" x14ac:dyDescent="0.25">
      <c r="A192" s="1">
        <v>43733.665358796294</v>
      </c>
      <c r="B192">
        <v>71.33</v>
      </c>
      <c r="C192">
        <v>21.95</v>
      </c>
      <c r="D192">
        <v>0.06</v>
      </c>
      <c r="E192">
        <v>6.66</v>
      </c>
      <c r="J192">
        <v>93.28</v>
      </c>
    </row>
    <row r="193" spans="1:10" x14ac:dyDescent="0.25">
      <c r="A193" s="1">
        <v>43733.66883101852</v>
      </c>
      <c r="B193">
        <v>73.31</v>
      </c>
      <c r="C193">
        <v>20.239999999999998</v>
      </c>
      <c r="D193">
        <v>0.06</v>
      </c>
      <c r="E193">
        <v>6.39</v>
      </c>
      <c r="J193">
        <v>93.55</v>
      </c>
    </row>
    <row r="194" spans="1:10" x14ac:dyDescent="0.25">
      <c r="A194" s="1">
        <v>43733.672303240739</v>
      </c>
      <c r="B194">
        <v>77.69</v>
      </c>
      <c r="C194">
        <v>17.510000000000002</v>
      </c>
      <c r="D194">
        <v>0.06</v>
      </c>
      <c r="E194">
        <v>4.74</v>
      </c>
      <c r="J194">
        <v>95.2</v>
      </c>
    </row>
    <row r="195" spans="1:10" x14ac:dyDescent="0.25">
      <c r="A195" s="1">
        <v>43733.675775462965</v>
      </c>
      <c r="B195">
        <v>76.209999999999994</v>
      </c>
      <c r="C195">
        <v>18.579999999999998</v>
      </c>
      <c r="D195">
        <v>0.06</v>
      </c>
      <c r="E195">
        <v>5.15</v>
      </c>
      <c r="J195">
        <v>94.789999999999992</v>
      </c>
    </row>
    <row r="196" spans="1:10" x14ac:dyDescent="0.25">
      <c r="A196" s="1">
        <v>43733.679259259261</v>
      </c>
      <c r="B196">
        <v>78.92</v>
      </c>
      <c r="C196">
        <v>16.37</v>
      </c>
      <c r="D196">
        <v>0.05</v>
      </c>
      <c r="E196">
        <v>4.6500000000000004</v>
      </c>
      <c r="J196">
        <v>95.29</v>
      </c>
    </row>
    <row r="197" spans="1:10" x14ac:dyDescent="0.25">
      <c r="A197" s="1">
        <v>43733.68273148148</v>
      </c>
      <c r="B197">
        <v>78.59</v>
      </c>
      <c r="C197">
        <v>17</v>
      </c>
      <c r="D197">
        <v>0.06</v>
      </c>
      <c r="E197">
        <v>4.3499999999999996</v>
      </c>
      <c r="J197">
        <v>95.59</v>
      </c>
    </row>
    <row r="198" spans="1:10" x14ac:dyDescent="0.25">
      <c r="A198" s="1">
        <v>43733.686203703706</v>
      </c>
      <c r="B198">
        <v>77.78</v>
      </c>
      <c r="C198">
        <v>17.7</v>
      </c>
      <c r="D198">
        <v>0.06</v>
      </c>
      <c r="E198">
        <v>4.46</v>
      </c>
      <c r="J198">
        <v>95.48</v>
      </c>
    </row>
    <row r="199" spans="1:10" x14ac:dyDescent="0.25">
      <c r="A199" s="1">
        <v>43733.689675925925</v>
      </c>
      <c r="B199">
        <v>75.650000000000006</v>
      </c>
      <c r="C199">
        <v>18.77</v>
      </c>
      <c r="D199">
        <v>7.0000000000000007E-2</v>
      </c>
      <c r="E199">
        <v>5.51</v>
      </c>
      <c r="J199">
        <v>94.42</v>
      </c>
    </row>
    <row r="200" spans="1:10" x14ac:dyDescent="0.25">
      <c r="A200" s="1">
        <v>43733.693148148152</v>
      </c>
      <c r="B200">
        <v>74.17</v>
      </c>
      <c r="C200">
        <v>19.48</v>
      </c>
      <c r="D200">
        <v>0.04</v>
      </c>
      <c r="E200">
        <v>6.31</v>
      </c>
      <c r="J200">
        <v>93.65</v>
      </c>
    </row>
    <row r="201" spans="1:10" x14ac:dyDescent="0.25">
      <c r="A201" s="1">
        <v>43733.696620370371</v>
      </c>
      <c r="B201">
        <v>68.02</v>
      </c>
      <c r="C201">
        <v>24.19</v>
      </c>
      <c r="D201">
        <v>0.04</v>
      </c>
      <c r="E201">
        <v>7.76</v>
      </c>
      <c r="J201">
        <v>92.21</v>
      </c>
    </row>
    <row r="202" spans="1:10" x14ac:dyDescent="0.25">
      <c r="A202" s="1">
        <v>43733.700092592589</v>
      </c>
      <c r="B202">
        <v>72.91</v>
      </c>
      <c r="C202">
        <v>19.96</v>
      </c>
      <c r="D202">
        <v>0.03</v>
      </c>
      <c r="E202">
        <v>7.09</v>
      </c>
      <c r="J202">
        <v>92.87</v>
      </c>
    </row>
    <row r="203" spans="1:10" x14ac:dyDescent="0.25">
      <c r="A203" s="1">
        <v>43733.703564814816</v>
      </c>
      <c r="B203">
        <v>67.27</v>
      </c>
      <c r="C203">
        <v>22.8</v>
      </c>
      <c r="D203">
        <v>0.15</v>
      </c>
      <c r="E203">
        <v>9.7799999999999994</v>
      </c>
      <c r="J203">
        <v>90.07</v>
      </c>
    </row>
    <row r="204" spans="1:10" x14ac:dyDescent="0.25">
      <c r="A204" s="1">
        <v>43733.707037037035</v>
      </c>
      <c r="B204">
        <v>44.83</v>
      </c>
      <c r="C204">
        <v>37.549999999999997</v>
      </c>
      <c r="D204">
        <v>7.0000000000000007E-2</v>
      </c>
      <c r="E204">
        <v>17.55</v>
      </c>
      <c r="J204">
        <v>82.38</v>
      </c>
    </row>
    <row r="205" spans="1:10" x14ac:dyDescent="0.25">
      <c r="A205" s="1">
        <v>43733.710509259261</v>
      </c>
      <c r="B205">
        <v>37.15</v>
      </c>
      <c r="C205">
        <v>40.72</v>
      </c>
      <c r="D205">
        <v>0.03</v>
      </c>
      <c r="E205">
        <v>22.11</v>
      </c>
      <c r="J205">
        <v>77.87</v>
      </c>
    </row>
    <row r="206" spans="1:10" x14ac:dyDescent="0.25">
      <c r="A206" s="1">
        <v>43733.71398148148</v>
      </c>
      <c r="B206">
        <v>34</v>
      </c>
      <c r="C206">
        <v>42.04</v>
      </c>
      <c r="D206">
        <v>0.01</v>
      </c>
      <c r="E206">
        <v>23.95</v>
      </c>
      <c r="J206">
        <v>76.039999999999992</v>
      </c>
    </row>
    <row r="207" spans="1:10" x14ac:dyDescent="0.25">
      <c r="A207" s="1">
        <v>43733.717453703706</v>
      </c>
      <c r="B207">
        <v>15.27</v>
      </c>
      <c r="C207">
        <v>50.78</v>
      </c>
      <c r="D207">
        <v>0.01</v>
      </c>
      <c r="E207">
        <v>33.94</v>
      </c>
      <c r="J207">
        <v>66.05</v>
      </c>
    </row>
    <row r="208" spans="1:10" x14ac:dyDescent="0.25">
      <c r="A208" s="1">
        <v>43733.720925925925</v>
      </c>
      <c r="B208">
        <v>0</v>
      </c>
      <c r="C208">
        <v>57.03</v>
      </c>
      <c r="D208">
        <v>0</v>
      </c>
      <c r="E208">
        <v>42.97</v>
      </c>
      <c r="J208">
        <v>57.03</v>
      </c>
    </row>
    <row r="209" spans="1:10" x14ac:dyDescent="0.25">
      <c r="A209" s="1">
        <v>43733.724398148152</v>
      </c>
      <c r="B209">
        <v>0</v>
      </c>
      <c r="C209">
        <v>57.08</v>
      </c>
      <c r="D209">
        <v>0</v>
      </c>
      <c r="E209">
        <v>42.92</v>
      </c>
      <c r="J209">
        <v>57.08</v>
      </c>
    </row>
    <row r="210" spans="1:10" x14ac:dyDescent="0.25">
      <c r="A210" s="1">
        <v>43733.727870370371</v>
      </c>
      <c r="B210">
        <v>4.75</v>
      </c>
      <c r="C210">
        <v>55.6</v>
      </c>
      <c r="D210">
        <v>0</v>
      </c>
      <c r="E210">
        <v>39.659999999999997</v>
      </c>
      <c r="J210">
        <v>60.35</v>
      </c>
    </row>
    <row r="211" spans="1:10" x14ac:dyDescent="0.25">
      <c r="A211" s="1">
        <v>43733.731342592589</v>
      </c>
      <c r="B211">
        <v>0</v>
      </c>
      <c r="C211">
        <v>57.63</v>
      </c>
      <c r="D211">
        <v>0</v>
      </c>
      <c r="E211">
        <v>42.37</v>
      </c>
      <c r="J211">
        <v>57.63</v>
      </c>
    </row>
    <row r="212" spans="1:10" x14ac:dyDescent="0.25">
      <c r="A212" s="1">
        <v>43733.734814814816</v>
      </c>
      <c r="B212">
        <v>8.7799999999999994</v>
      </c>
      <c r="C212">
        <v>50.6</v>
      </c>
      <c r="D212">
        <v>0</v>
      </c>
      <c r="E212">
        <v>40.619999999999997</v>
      </c>
      <c r="J212">
        <v>59.38</v>
      </c>
    </row>
    <row r="213" spans="1:10" x14ac:dyDescent="0.25">
      <c r="A213" s="1">
        <v>43733.738287037035</v>
      </c>
      <c r="B213">
        <v>0</v>
      </c>
      <c r="C213">
        <v>50.9</v>
      </c>
      <c r="D213">
        <v>0</v>
      </c>
      <c r="E213">
        <v>49.1</v>
      </c>
      <c r="J213">
        <v>50.9</v>
      </c>
    </row>
    <row r="214" spans="1:10" x14ac:dyDescent="0.25">
      <c r="A214" s="1">
        <v>43733.741759259261</v>
      </c>
      <c r="B214">
        <v>0</v>
      </c>
      <c r="C214">
        <v>49.68</v>
      </c>
      <c r="D214">
        <v>0</v>
      </c>
      <c r="E214">
        <v>50.32</v>
      </c>
      <c r="J214">
        <v>49.68</v>
      </c>
    </row>
    <row r="215" spans="1:10" x14ac:dyDescent="0.25">
      <c r="A215" s="1">
        <v>43733.74523148148</v>
      </c>
      <c r="B215">
        <v>0</v>
      </c>
      <c r="C215">
        <v>49.81</v>
      </c>
      <c r="D215">
        <v>0</v>
      </c>
      <c r="E215">
        <v>50.19</v>
      </c>
      <c r="J215">
        <v>49.81</v>
      </c>
    </row>
    <row r="216" spans="1:10" x14ac:dyDescent="0.25">
      <c r="A216" s="1">
        <v>43733.748703703706</v>
      </c>
      <c r="B216">
        <v>0</v>
      </c>
      <c r="C216">
        <v>49.04</v>
      </c>
      <c r="D216">
        <v>0</v>
      </c>
      <c r="E216">
        <v>50.96</v>
      </c>
      <c r="J216">
        <v>49.04</v>
      </c>
    </row>
    <row r="217" spans="1:10" x14ac:dyDescent="0.25">
      <c r="A217" s="1">
        <v>43733.752187500002</v>
      </c>
      <c r="B217">
        <v>23.94</v>
      </c>
      <c r="C217">
        <v>45.44</v>
      </c>
      <c r="D217">
        <v>0.33</v>
      </c>
      <c r="E217">
        <v>30.29</v>
      </c>
      <c r="J217">
        <v>69.38</v>
      </c>
    </row>
    <row r="218" spans="1:10" x14ac:dyDescent="0.25">
      <c r="A218" s="1">
        <v>43733.755671296298</v>
      </c>
      <c r="B218">
        <v>6.31</v>
      </c>
      <c r="C218">
        <v>54.9</v>
      </c>
      <c r="D218">
        <v>0</v>
      </c>
      <c r="E218">
        <v>38.79</v>
      </c>
      <c r="J218">
        <v>61.21</v>
      </c>
    </row>
    <row r="219" spans="1:10" x14ac:dyDescent="0.25">
      <c r="A219" s="1">
        <v>43733.759143518517</v>
      </c>
      <c r="B219">
        <v>50.47</v>
      </c>
      <c r="C219">
        <v>34.15</v>
      </c>
      <c r="D219">
        <v>0.31</v>
      </c>
      <c r="E219">
        <v>15.07</v>
      </c>
      <c r="J219">
        <v>84.62</v>
      </c>
    </row>
    <row r="220" spans="1:10" x14ac:dyDescent="0.25">
      <c r="A220" s="1">
        <v>43733.762615740743</v>
      </c>
      <c r="B220">
        <v>69.510000000000005</v>
      </c>
      <c r="C220">
        <v>23.34</v>
      </c>
      <c r="D220">
        <v>0.12</v>
      </c>
      <c r="E220">
        <v>7.03</v>
      </c>
      <c r="J220">
        <v>92.850000000000009</v>
      </c>
    </row>
    <row r="221" spans="1:10" x14ac:dyDescent="0.25">
      <c r="A221" s="1">
        <v>43733.766087962962</v>
      </c>
      <c r="B221">
        <v>34.15</v>
      </c>
      <c r="C221">
        <v>40.549999999999997</v>
      </c>
      <c r="D221">
        <v>0.01</v>
      </c>
      <c r="E221">
        <v>25.3</v>
      </c>
      <c r="J221">
        <v>74.699999999999989</v>
      </c>
    </row>
    <row r="222" spans="1:10" x14ac:dyDescent="0.25">
      <c r="A222" s="1">
        <v>43733.769560185188</v>
      </c>
      <c r="B222">
        <v>11.42</v>
      </c>
      <c r="C222">
        <v>51.96</v>
      </c>
      <c r="D222">
        <v>0</v>
      </c>
      <c r="E222">
        <v>36.61</v>
      </c>
      <c r="J222">
        <v>63.38</v>
      </c>
    </row>
    <row r="223" spans="1:10" x14ac:dyDescent="0.25">
      <c r="A223" s="1">
        <v>43733.773032407407</v>
      </c>
      <c r="B223">
        <v>45.82</v>
      </c>
      <c r="C223">
        <v>35.68</v>
      </c>
      <c r="D223">
        <v>0.12</v>
      </c>
      <c r="E223">
        <v>18.38</v>
      </c>
      <c r="J223">
        <v>81.5</v>
      </c>
    </row>
    <row r="224" spans="1:10" x14ac:dyDescent="0.25">
      <c r="A224" s="1">
        <v>43733.776504629626</v>
      </c>
      <c r="B224">
        <v>33.15</v>
      </c>
      <c r="C224">
        <v>41.74</v>
      </c>
      <c r="D224">
        <v>0.03</v>
      </c>
      <c r="E224">
        <v>25.08</v>
      </c>
      <c r="J224">
        <v>74.89</v>
      </c>
    </row>
    <row r="225" spans="1:10" x14ac:dyDescent="0.25">
      <c r="A225" s="1">
        <v>43733.779976851853</v>
      </c>
      <c r="B225">
        <v>44.41</v>
      </c>
      <c r="C225">
        <v>31.31</v>
      </c>
      <c r="D225">
        <v>0.02</v>
      </c>
      <c r="E225">
        <v>24.26</v>
      </c>
      <c r="J225">
        <v>75.72</v>
      </c>
    </row>
    <row r="226" spans="1:10" x14ac:dyDescent="0.25">
      <c r="A226" s="1">
        <v>43733.783449074072</v>
      </c>
      <c r="B226">
        <v>48.69</v>
      </c>
      <c r="C226">
        <v>27.81</v>
      </c>
      <c r="D226">
        <v>0.01</v>
      </c>
      <c r="E226">
        <v>23.49</v>
      </c>
      <c r="J226">
        <v>76.5</v>
      </c>
    </row>
    <row r="227" spans="1:10" x14ac:dyDescent="0.25">
      <c r="A227" s="1">
        <v>43733.786932870367</v>
      </c>
      <c r="B227">
        <v>0</v>
      </c>
      <c r="C227">
        <v>57.67</v>
      </c>
      <c r="D227">
        <v>0</v>
      </c>
      <c r="E227">
        <v>42.33</v>
      </c>
      <c r="J227">
        <v>57.67</v>
      </c>
    </row>
    <row r="228" spans="1:10" x14ac:dyDescent="0.25">
      <c r="A228" s="1">
        <v>43733.790405092594</v>
      </c>
      <c r="B228">
        <v>0</v>
      </c>
      <c r="C228">
        <v>57.77</v>
      </c>
      <c r="D228">
        <v>0</v>
      </c>
      <c r="E228">
        <v>42.23</v>
      </c>
      <c r="J228">
        <v>57.77</v>
      </c>
    </row>
    <row r="229" spans="1:10" x14ac:dyDescent="0.25">
      <c r="A229" s="1">
        <v>43733.793877314813</v>
      </c>
      <c r="B229">
        <v>49.28</v>
      </c>
      <c r="C229">
        <v>39.51</v>
      </c>
      <c r="D229">
        <v>0.28000000000000003</v>
      </c>
      <c r="E229">
        <v>10.93</v>
      </c>
      <c r="J229">
        <v>88.789999999999992</v>
      </c>
    </row>
    <row r="230" spans="1:10" x14ac:dyDescent="0.25">
      <c r="A230" s="1">
        <v>43733.797349537039</v>
      </c>
      <c r="B230">
        <v>37.200000000000003</v>
      </c>
      <c r="C230">
        <v>42.56</v>
      </c>
      <c r="D230">
        <v>0.22</v>
      </c>
      <c r="E230">
        <v>20.02</v>
      </c>
      <c r="J230">
        <v>79.760000000000005</v>
      </c>
    </row>
    <row r="231" spans="1:10" x14ac:dyDescent="0.25">
      <c r="A231" s="1">
        <v>43733.800821759258</v>
      </c>
      <c r="B231">
        <v>0</v>
      </c>
      <c r="C231">
        <v>58.64</v>
      </c>
      <c r="D231">
        <v>0</v>
      </c>
      <c r="E231">
        <v>41.36</v>
      </c>
      <c r="J231">
        <v>58.64</v>
      </c>
    </row>
    <row r="232" spans="1:10" x14ac:dyDescent="0.25">
      <c r="A232" s="1">
        <v>43733.804293981484</v>
      </c>
      <c r="B232">
        <v>0</v>
      </c>
      <c r="C232">
        <v>57.92</v>
      </c>
      <c r="D232">
        <v>0</v>
      </c>
      <c r="E232">
        <v>42.08</v>
      </c>
      <c r="J232">
        <v>57.92</v>
      </c>
    </row>
    <row r="233" spans="1:10" x14ac:dyDescent="0.25">
      <c r="A233" s="1">
        <v>43733.807766203703</v>
      </c>
      <c r="B233">
        <v>0</v>
      </c>
      <c r="C233">
        <v>57.69</v>
      </c>
      <c r="D233">
        <v>0</v>
      </c>
      <c r="E233">
        <v>42.31</v>
      </c>
      <c r="J233">
        <v>57.69</v>
      </c>
    </row>
    <row r="234" spans="1:10" x14ac:dyDescent="0.25">
      <c r="A234" s="1">
        <v>43733.811238425929</v>
      </c>
      <c r="B234">
        <v>57.38</v>
      </c>
      <c r="C234">
        <v>27.57</v>
      </c>
      <c r="D234">
        <v>0.01</v>
      </c>
      <c r="E234">
        <v>15.04</v>
      </c>
      <c r="J234">
        <v>84.95</v>
      </c>
    </row>
    <row r="235" spans="1:10" x14ac:dyDescent="0.25">
      <c r="A235" s="1">
        <v>43733.814710648148</v>
      </c>
      <c r="B235">
        <v>17.11</v>
      </c>
      <c r="C235">
        <v>49.26</v>
      </c>
      <c r="D235">
        <v>0.01</v>
      </c>
      <c r="E235">
        <v>33.619999999999997</v>
      </c>
      <c r="J235">
        <v>66.37</v>
      </c>
    </row>
    <row r="236" spans="1:10" x14ac:dyDescent="0.25">
      <c r="A236" s="1">
        <v>43733.818182870367</v>
      </c>
      <c r="B236">
        <v>51.86</v>
      </c>
      <c r="C236">
        <v>32.1</v>
      </c>
      <c r="D236">
        <v>0.03</v>
      </c>
      <c r="E236">
        <v>16.010000000000002</v>
      </c>
      <c r="J236">
        <v>83.960000000000008</v>
      </c>
    </row>
    <row r="237" spans="1:10" x14ac:dyDescent="0.25">
      <c r="A237" s="1">
        <v>43733.821655092594</v>
      </c>
      <c r="B237">
        <v>21.22</v>
      </c>
      <c r="C237">
        <v>47.48</v>
      </c>
      <c r="D237">
        <v>0.1</v>
      </c>
      <c r="E237">
        <v>31.2</v>
      </c>
      <c r="J237">
        <v>68.699999999999989</v>
      </c>
    </row>
    <row r="238" spans="1:10" x14ac:dyDescent="0.25">
      <c r="A238" s="1">
        <v>43733.825127314813</v>
      </c>
      <c r="B238">
        <v>8.65</v>
      </c>
      <c r="C238">
        <v>55.53</v>
      </c>
      <c r="D238">
        <v>0.02</v>
      </c>
      <c r="E238">
        <v>35.799999999999997</v>
      </c>
      <c r="J238">
        <v>64.180000000000007</v>
      </c>
    </row>
    <row r="239" spans="1:10" x14ac:dyDescent="0.25">
      <c r="A239" s="1">
        <v>43733.828599537039</v>
      </c>
      <c r="B239">
        <v>27.76</v>
      </c>
      <c r="C239">
        <v>45.29</v>
      </c>
      <c r="D239">
        <v>0.04</v>
      </c>
      <c r="E239">
        <v>26.92</v>
      </c>
      <c r="J239">
        <v>73.05</v>
      </c>
    </row>
    <row r="240" spans="1:10" x14ac:dyDescent="0.25">
      <c r="A240" s="1">
        <v>43733.832071759258</v>
      </c>
      <c r="B240">
        <v>0</v>
      </c>
      <c r="C240">
        <v>43.11</v>
      </c>
      <c r="D240">
        <v>0</v>
      </c>
      <c r="E240">
        <v>56.89</v>
      </c>
      <c r="J240">
        <v>43.11</v>
      </c>
    </row>
    <row r="241" spans="1:10" x14ac:dyDescent="0.25">
      <c r="A241" s="1">
        <v>43733.835543981484</v>
      </c>
      <c r="B241">
        <v>0</v>
      </c>
      <c r="C241">
        <v>49.95</v>
      </c>
      <c r="D241">
        <v>0</v>
      </c>
      <c r="E241">
        <v>50.05</v>
      </c>
      <c r="J241">
        <v>49.95</v>
      </c>
    </row>
    <row r="242" spans="1:10" x14ac:dyDescent="0.25">
      <c r="A242" s="1">
        <v>43733.839016203703</v>
      </c>
      <c r="B242">
        <v>11.81</v>
      </c>
      <c r="C242">
        <v>49.96</v>
      </c>
      <c r="D242">
        <v>0.01</v>
      </c>
      <c r="E242">
        <v>38.22</v>
      </c>
      <c r="J242">
        <v>61.77</v>
      </c>
    </row>
    <row r="243" spans="1:10" x14ac:dyDescent="0.25">
      <c r="A243" s="1">
        <v>43733.842488425929</v>
      </c>
      <c r="B243">
        <v>0</v>
      </c>
      <c r="C243">
        <v>55.09</v>
      </c>
      <c r="D243">
        <v>0</v>
      </c>
      <c r="E243">
        <v>44.91</v>
      </c>
      <c r="J243">
        <v>55.09</v>
      </c>
    </row>
    <row r="244" spans="1:10" x14ac:dyDescent="0.25">
      <c r="A244" s="1">
        <v>43733.845960648148</v>
      </c>
      <c r="B244">
        <v>0</v>
      </c>
      <c r="C244">
        <v>54.49</v>
      </c>
      <c r="D244">
        <v>0</v>
      </c>
      <c r="E244">
        <v>45.51</v>
      </c>
      <c r="J244">
        <v>54.49</v>
      </c>
    </row>
    <row r="245" spans="1:10" x14ac:dyDescent="0.25">
      <c r="A245" s="1">
        <v>43733.849432870367</v>
      </c>
      <c r="B245">
        <v>0</v>
      </c>
      <c r="C245">
        <v>54.48</v>
      </c>
      <c r="D245">
        <v>0</v>
      </c>
      <c r="E245">
        <v>45.52</v>
      </c>
      <c r="J245">
        <v>54.48</v>
      </c>
    </row>
    <row r="246" spans="1:10" x14ac:dyDescent="0.25">
      <c r="A246" s="1">
        <v>43733.852905092594</v>
      </c>
      <c r="B246">
        <v>0</v>
      </c>
      <c r="C246">
        <v>57.41</v>
      </c>
      <c r="D246">
        <v>0</v>
      </c>
      <c r="E246">
        <v>42.59</v>
      </c>
      <c r="J246">
        <v>57.41</v>
      </c>
    </row>
    <row r="247" spans="1:10" x14ac:dyDescent="0.25">
      <c r="A247" s="1">
        <v>43733.856377314813</v>
      </c>
      <c r="B247">
        <v>0</v>
      </c>
      <c r="C247">
        <v>56.54</v>
      </c>
      <c r="D247">
        <v>0</v>
      </c>
      <c r="E247">
        <v>43.46</v>
      </c>
      <c r="J247">
        <v>56.54</v>
      </c>
    </row>
    <row r="248" spans="1:10" x14ac:dyDescent="0.25">
      <c r="A248" s="1">
        <v>43733.859849537039</v>
      </c>
      <c r="B248">
        <v>8.11</v>
      </c>
      <c r="C248">
        <v>50.79</v>
      </c>
      <c r="D248">
        <v>0</v>
      </c>
      <c r="E248">
        <v>41.1</v>
      </c>
      <c r="J248">
        <v>58.9</v>
      </c>
    </row>
    <row r="249" spans="1:10" x14ac:dyDescent="0.25">
      <c r="A249" s="1">
        <v>43733.863321759258</v>
      </c>
      <c r="B249">
        <v>0</v>
      </c>
      <c r="C249">
        <v>55.99</v>
      </c>
      <c r="D249">
        <v>0</v>
      </c>
      <c r="E249">
        <v>44.01</v>
      </c>
      <c r="J249">
        <v>55.99</v>
      </c>
    </row>
    <row r="250" spans="1:10" x14ac:dyDescent="0.25">
      <c r="A250" s="1">
        <v>43733.866793981484</v>
      </c>
      <c r="B250">
        <v>0</v>
      </c>
      <c r="C250">
        <v>56</v>
      </c>
      <c r="D250">
        <v>0</v>
      </c>
      <c r="E250">
        <v>44</v>
      </c>
      <c r="J250">
        <v>56</v>
      </c>
    </row>
    <row r="251" spans="1:10" x14ac:dyDescent="0.25">
      <c r="A251" s="1">
        <v>43733.870266203703</v>
      </c>
      <c r="B251">
        <v>0</v>
      </c>
      <c r="C251">
        <v>49.81</v>
      </c>
      <c r="D251">
        <v>0</v>
      </c>
      <c r="E251">
        <v>50.19</v>
      </c>
      <c r="J251">
        <v>49.81</v>
      </c>
    </row>
    <row r="252" spans="1:10" x14ac:dyDescent="0.25">
      <c r="A252" s="1">
        <v>43733.873738425929</v>
      </c>
      <c r="B252">
        <v>0</v>
      </c>
      <c r="C252">
        <v>41.51</v>
      </c>
      <c r="D252">
        <v>0</v>
      </c>
      <c r="E252">
        <v>58.49</v>
      </c>
      <c r="J252">
        <v>41.51</v>
      </c>
    </row>
    <row r="253" spans="1:10" x14ac:dyDescent="0.25">
      <c r="A253" s="1">
        <v>43733.877210648148</v>
      </c>
      <c r="B253">
        <v>0</v>
      </c>
      <c r="C253">
        <v>42.74</v>
      </c>
      <c r="D253">
        <v>0</v>
      </c>
      <c r="E253">
        <v>57.26</v>
      </c>
      <c r="J253">
        <v>42.74</v>
      </c>
    </row>
    <row r="254" spans="1:10" x14ac:dyDescent="0.25">
      <c r="A254" s="1">
        <v>43733.880682870367</v>
      </c>
      <c r="B254">
        <v>3.1</v>
      </c>
      <c r="C254">
        <v>47.38</v>
      </c>
      <c r="D254">
        <v>0</v>
      </c>
      <c r="E254">
        <v>49.52</v>
      </c>
      <c r="J254">
        <v>50.480000000000004</v>
      </c>
    </row>
    <row r="255" spans="1:10" x14ac:dyDescent="0.25">
      <c r="A255" s="1">
        <v>43733.884155092594</v>
      </c>
      <c r="B255">
        <v>0</v>
      </c>
      <c r="C255">
        <v>51.38</v>
      </c>
      <c r="D255">
        <v>0</v>
      </c>
      <c r="E255">
        <v>48.62</v>
      </c>
      <c r="J255">
        <v>51.38</v>
      </c>
    </row>
    <row r="256" spans="1:10" x14ac:dyDescent="0.25">
      <c r="A256" s="1">
        <v>43733.887638888889</v>
      </c>
      <c r="B256">
        <v>0</v>
      </c>
      <c r="C256">
        <v>50.41</v>
      </c>
      <c r="D256">
        <v>0</v>
      </c>
      <c r="E256">
        <v>49.59</v>
      </c>
      <c r="J256">
        <v>50.41</v>
      </c>
    </row>
    <row r="257" spans="1:10" x14ac:dyDescent="0.25">
      <c r="A257" s="1">
        <v>43733.891111111108</v>
      </c>
      <c r="B257">
        <v>17.510000000000002</v>
      </c>
      <c r="C257">
        <v>39.01</v>
      </c>
      <c r="D257">
        <v>0</v>
      </c>
      <c r="E257">
        <v>43.48</v>
      </c>
      <c r="J257">
        <v>56.519999999999996</v>
      </c>
    </row>
    <row r="258" spans="1:10" x14ac:dyDescent="0.25">
      <c r="A258" s="1">
        <v>43733.894583333335</v>
      </c>
      <c r="B258">
        <v>0</v>
      </c>
      <c r="C258">
        <v>44.82</v>
      </c>
      <c r="D258">
        <v>0</v>
      </c>
      <c r="E258">
        <v>55.18</v>
      </c>
      <c r="J258">
        <v>44.82</v>
      </c>
    </row>
    <row r="259" spans="1:10" x14ac:dyDescent="0.25">
      <c r="A259" s="1">
        <v>43733.898055555554</v>
      </c>
      <c r="B259">
        <v>0</v>
      </c>
      <c r="C259">
        <v>42.24</v>
      </c>
      <c r="D259">
        <v>0</v>
      </c>
      <c r="E259">
        <v>57.76</v>
      </c>
      <c r="J259">
        <v>42.24</v>
      </c>
    </row>
    <row r="260" spans="1:10" x14ac:dyDescent="0.25">
      <c r="A260" s="1">
        <v>43733.90152777778</v>
      </c>
      <c r="B260">
        <v>17.559999999999999</v>
      </c>
      <c r="C260">
        <v>35.380000000000003</v>
      </c>
      <c r="D260">
        <v>0</v>
      </c>
      <c r="E260">
        <v>47.06</v>
      </c>
      <c r="J260">
        <v>52.94</v>
      </c>
    </row>
    <row r="261" spans="1:10" x14ac:dyDescent="0.25">
      <c r="A261" s="1">
        <v>43733.904999999999</v>
      </c>
      <c r="B261">
        <v>0</v>
      </c>
      <c r="C261">
        <v>42.77</v>
      </c>
      <c r="D261">
        <v>0</v>
      </c>
      <c r="E261">
        <v>57.23</v>
      </c>
      <c r="J261">
        <v>42.77</v>
      </c>
    </row>
    <row r="262" spans="1:10" x14ac:dyDescent="0.25">
      <c r="A262" s="1">
        <v>43733.908472222225</v>
      </c>
      <c r="B262">
        <v>15.69</v>
      </c>
      <c r="C262">
        <v>37.840000000000003</v>
      </c>
      <c r="D262">
        <v>0</v>
      </c>
      <c r="E262">
        <v>46.47</v>
      </c>
      <c r="J262">
        <v>53.53</v>
      </c>
    </row>
    <row r="263" spans="1:10" x14ac:dyDescent="0.25">
      <c r="A263" s="1">
        <v>43733.911944444444</v>
      </c>
      <c r="B263">
        <v>0</v>
      </c>
      <c r="C263">
        <v>42.22</v>
      </c>
      <c r="D263">
        <v>0</v>
      </c>
      <c r="E263">
        <v>57.78</v>
      </c>
      <c r="J263">
        <v>42.22</v>
      </c>
    </row>
    <row r="264" spans="1:10" x14ac:dyDescent="0.25">
      <c r="A264" s="1">
        <v>43733.915416666663</v>
      </c>
      <c r="B264">
        <v>0</v>
      </c>
      <c r="C264">
        <v>42.29</v>
      </c>
      <c r="D264">
        <v>0</v>
      </c>
      <c r="E264">
        <v>57.71</v>
      </c>
      <c r="J264">
        <v>42.29</v>
      </c>
    </row>
    <row r="265" spans="1:10" x14ac:dyDescent="0.25">
      <c r="A265" s="1">
        <v>43733.918888888889</v>
      </c>
      <c r="B265">
        <v>26.27</v>
      </c>
      <c r="C265">
        <v>42.91</v>
      </c>
      <c r="D265">
        <v>0.17</v>
      </c>
      <c r="E265">
        <v>30.65</v>
      </c>
      <c r="J265">
        <v>69.179999999999993</v>
      </c>
    </row>
    <row r="266" spans="1:10" x14ac:dyDescent="0.25">
      <c r="A266" s="1">
        <v>43733.922361111108</v>
      </c>
      <c r="B266">
        <v>27.85</v>
      </c>
      <c r="C266">
        <v>39.979999999999997</v>
      </c>
      <c r="D266">
        <v>0.02</v>
      </c>
      <c r="E266">
        <v>32.15</v>
      </c>
      <c r="J266">
        <v>67.83</v>
      </c>
    </row>
    <row r="267" spans="1:10" x14ac:dyDescent="0.25">
      <c r="A267" s="1">
        <v>43733.925833333335</v>
      </c>
      <c r="B267">
        <v>26.16</v>
      </c>
      <c r="C267">
        <v>44.88</v>
      </c>
      <c r="D267">
        <v>0.38</v>
      </c>
      <c r="E267">
        <v>28.59</v>
      </c>
      <c r="J267">
        <v>71.040000000000006</v>
      </c>
    </row>
    <row r="268" spans="1:10" x14ac:dyDescent="0.25">
      <c r="A268" s="1">
        <v>43733.929305555554</v>
      </c>
      <c r="B268">
        <v>71.41</v>
      </c>
      <c r="C268">
        <v>20.74</v>
      </c>
      <c r="D268">
        <v>0.01</v>
      </c>
      <c r="E268">
        <v>7.84</v>
      </c>
      <c r="J268">
        <v>92.149999999999991</v>
      </c>
    </row>
    <row r="269" spans="1:10" x14ac:dyDescent="0.25">
      <c r="A269" s="1">
        <v>43733.93277777778</v>
      </c>
      <c r="B269">
        <v>27.03</v>
      </c>
      <c r="C269">
        <v>34.159999999999997</v>
      </c>
      <c r="D269">
        <v>0</v>
      </c>
      <c r="E269">
        <v>38.81</v>
      </c>
      <c r="J269">
        <v>61.19</v>
      </c>
    </row>
    <row r="270" spans="1:10" x14ac:dyDescent="0.25">
      <c r="A270" s="1">
        <v>43733.936249999999</v>
      </c>
      <c r="B270">
        <v>0</v>
      </c>
      <c r="C270">
        <v>41.21</v>
      </c>
      <c r="D270">
        <v>0</v>
      </c>
      <c r="E270">
        <v>58.79</v>
      </c>
      <c r="J270">
        <v>41.21</v>
      </c>
    </row>
    <row r="271" spans="1:10" x14ac:dyDescent="0.25">
      <c r="A271" s="1">
        <v>43733.939722222225</v>
      </c>
      <c r="B271">
        <v>0</v>
      </c>
      <c r="C271">
        <v>41.99</v>
      </c>
      <c r="D271">
        <v>0</v>
      </c>
      <c r="E271">
        <v>58.01</v>
      </c>
      <c r="J271">
        <v>41.99</v>
      </c>
    </row>
    <row r="272" spans="1:10" x14ac:dyDescent="0.25">
      <c r="A272" s="1">
        <v>43733.943194444444</v>
      </c>
      <c r="B272">
        <v>18.86</v>
      </c>
      <c r="C272">
        <v>40.58</v>
      </c>
      <c r="D272">
        <v>0.01</v>
      </c>
      <c r="E272">
        <v>40.549999999999997</v>
      </c>
      <c r="J272">
        <v>59.44</v>
      </c>
    </row>
    <row r="273" spans="1:10" x14ac:dyDescent="0.25">
      <c r="A273" s="1">
        <v>43733.946666666663</v>
      </c>
      <c r="B273">
        <v>0</v>
      </c>
      <c r="C273">
        <v>42.1</v>
      </c>
      <c r="D273">
        <v>0</v>
      </c>
      <c r="E273">
        <v>57.9</v>
      </c>
      <c r="J273">
        <v>42.1</v>
      </c>
    </row>
    <row r="274" spans="1:10" x14ac:dyDescent="0.25">
      <c r="A274" s="1">
        <v>43733.950138888889</v>
      </c>
      <c r="B274">
        <v>0</v>
      </c>
      <c r="C274">
        <v>42.86</v>
      </c>
      <c r="D274">
        <v>0</v>
      </c>
      <c r="E274">
        <v>57.14</v>
      </c>
      <c r="J274">
        <v>42.86</v>
      </c>
    </row>
    <row r="275" spans="1:10" x14ac:dyDescent="0.25">
      <c r="A275" s="1">
        <v>43733.953611111108</v>
      </c>
      <c r="B275">
        <v>0</v>
      </c>
      <c r="C275">
        <v>41.92</v>
      </c>
      <c r="D275">
        <v>0</v>
      </c>
      <c r="E275">
        <v>58.08</v>
      </c>
      <c r="J275">
        <v>41.92</v>
      </c>
    </row>
    <row r="276" spans="1:10" x14ac:dyDescent="0.25">
      <c r="A276" s="1">
        <v>43733.957083333335</v>
      </c>
      <c r="B276">
        <v>0</v>
      </c>
      <c r="C276">
        <v>41.2</v>
      </c>
      <c r="D276">
        <v>0</v>
      </c>
      <c r="E276">
        <v>58.8</v>
      </c>
      <c r="J276">
        <v>41.2</v>
      </c>
    </row>
    <row r="277" spans="1:10" x14ac:dyDescent="0.25">
      <c r="A277" s="1">
        <v>43733.960555555554</v>
      </c>
      <c r="B277">
        <v>12.1</v>
      </c>
      <c r="C277">
        <v>46.32</v>
      </c>
      <c r="D277">
        <v>0.05</v>
      </c>
      <c r="E277">
        <v>41.52</v>
      </c>
      <c r="J277">
        <v>58.42</v>
      </c>
    </row>
    <row r="278" spans="1:10" x14ac:dyDescent="0.25">
      <c r="A278" s="1">
        <v>43733.96402777778</v>
      </c>
      <c r="B278">
        <v>11.49</v>
      </c>
      <c r="C278">
        <v>52.27</v>
      </c>
      <c r="D278">
        <v>0.05</v>
      </c>
      <c r="E278">
        <v>36.200000000000003</v>
      </c>
      <c r="J278">
        <v>63.760000000000005</v>
      </c>
    </row>
    <row r="279" spans="1:10" x14ac:dyDescent="0.25">
      <c r="A279" s="1">
        <v>43733.967499999999</v>
      </c>
      <c r="B279">
        <v>4.1900000000000004</v>
      </c>
      <c r="C279">
        <v>55.94</v>
      </c>
      <c r="D279">
        <v>0.01</v>
      </c>
      <c r="E279">
        <v>39.85</v>
      </c>
      <c r="J279">
        <v>60.129999999999995</v>
      </c>
    </row>
    <row r="280" spans="1:10" x14ac:dyDescent="0.25">
      <c r="A280" s="1">
        <v>43733.970972222225</v>
      </c>
      <c r="B280">
        <v>0</v>
      </c>
      <c r="C280">
        <v>54.44</v>
      </c>
      <c r="D280">
        <v>0</v>
      </c>
      <c r="E280">
        <v>45.56</v>
      </c>
      <c r="J280">
        <v>54.44</v>
      </c>
    </row>
    <row r="281" spans="1:10" x14ac:dyDescent="0.25">
      <c r="A281" s="1">
        <v>43733.974444444444</v>
      </c>
      <c r="B281">
        <v>0</v>
      </c>
      <c r="C281">
        <v>43.22</v>
      </c>
      <c r="D281">
        <v>0</v>
      </c>
      <c r="E281">
        <v>56.78</v>
      </c>
      <c r="J281">
        <v>43.22</v>
      </c>
    </row>
    <row r="282" spans="1:10" x14ac:dyDescent="0.25">
      <c r="A282" s="1">
        <v>43733.977916666663</v>
      </c>
      <c r="B282">
        <v>0</v>
      </c>
      <c r="C282">
        <v>50.19</v>
      </c>
      <c r="D282">
        <v>0</v>
      </c>
      <c r="E282">
        <v>49.81</v>
      </c>
      <c r="J282">
        <v>50.19</v>
      </c>
    </row>
    <row r="283" spans="1:10" x14ac:dyDescent="0.25">
      <c r="A283" s="1">
        <v>43733.981388888889</v>
      </c>
      <c r="B283">
        <v>0</v>
      </c>
      <c r="C283">
        <v>47.88</v>
      </c>
      <c r="D283">
        <v>0</v>
      </c>
      <c r="E283">
        <v>52.12</v>
      </c>
      <c r="J283">
        <v>47.88</v>
      </c>
    </row>
    <row r="284" spans="1:10" x14ac:dyDescent="0.25">
      <c r="A284" s="1">
        <v>43733.984861111108</v>
      </c>
      <c r="B284">
        <v>7.1</v>
      </c>
      <c r="C284">
        <v>54.97</v>
      </c>
      <c r="D284">
        <v>0</v>
      </c>
      <c r="E284">
        <v>37.93</v>
      </c>
      <c r="J284">
        <v>62.07</v>
      </c>
    </row>
    <row r="285" spans="1:10" x14ac:dyDescent="0.25">
      <c r="A285" s="1">
        <v>43733.988333333335</v>
      </c>
      <c r="B285">
        <v>4.82</v>
      </c>
      <c r="C285">
        <v>55.85</v>
      </c>
      <c r="D285">
        <v>0.01</v>
      </c>
      <c r="E285">
        <v>39.32</v>
      </c>
      <c r="J285">
        <v>60.67</v>
      </c>
    </row>
    <row r="286" spans="1:10" x14ac:dyDescent="0.25">
      <c r="A286" s="1">
        <v>43733.99181712963</v>
      </c>
      <c r="B286">
        <v>21.85</v>
      </c>
      <c r="C286">
        <v>46.43</v>
      </c>
      <c r="D286">
        <v>0.02</v>
      </c>
      <c r="E286">
        <v>31.69</v>
      </c>
      <c r="J286">
        <v>68.28</v>
      </c>
    </row>
    <row r="287" spans="1:10" x14ac:dyDescent="0.25">
      <c r="A287" s="1">
        <v>43733.995289351849</v>
      </c>
      <c r="B287">
        <v>0</v>
      </c>
      <c r="C287">
        <v>58.02</v>
      </c>
      <c r="D287">
        <v>0</v>
      </c>
      <c r="E287">
        <v>41.98</v>
      </c>
      <c r="J287">
        <v>58.02</v>
      </c>
    </row>
    <row r="288" spans="1:10" x14ac:dyDescent="0.25">
      <c r="A288" s="1">
        <v>43733.998761574076</v>
      </c>
      <c r="B288">
        <v>9.5299999999999994</v>
      </c>
      <c r="C288">
        <v>55.29</v>
      </c>
      <c r="D288">
        <v>0.02</v>
      </c>
      <c r="E288">
        <v>35.159999999999997</v>
      </c>
      <c r="J288">
        <v>64.819999999999993</v>
      </c>
    </row>
    <row r="290" spans="1:10" x14ac:dyDescent="0.25">
      <c r="A290" t="s">
        <v>422</v>
      </c>
      <c r="B290">
        <v>32.412229965156826</v>
      </c>
      <c r="C290">
        <v>37.510487804878046</v>
      </c>
      <c r="D290">
        <v>3.5017421602787417E-2</v>
      </c>
      <c r="E290">
        <v>30.042299651567937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69.922717770034851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15F89-588F-41C9-85C9-145703E0BE03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43733.005555555559</v>
      </c>
      <c r="B2">
        <v>0</v>
      </c>
      <c r="C2">
        <v>0.42</v>
      </c>
      <c r="D2">
        <v>0</v>
      </c>
      <c r="E2">
        <v>99.58</v>
      </c>
      <c r="J2">
        <v>0.42</v>
      </c>
    </row>
    <row r="3" spans="1:10" x14ac:dyDescent="0.25">
      <c r="A3" s="1">
        <v>43733.009039351855</v>
      </c>
      <c r="B3">
        <v>6.61</v>
      </c>
      <c r="C3">
        <v>1.98</v>
      </c>
      <c r="D3">
        <v>0.01</v>
      </c>
      <c r="E3">
        <v>91.39</v>
      </c>
      <c r="J3">
        <v>8.59</v>
      </c>
    </row>
    <row r="4" spans="1:10" x14ac:dyDescent="0.25">
      <c r="A4" s="1">
        <v>43733.012511574074</v>
      </c>
      <c r="B4">
        <v>6.63</v>
      </c>
      <c r="C4">
        <v>3.34</v>
      </c>
      <c r="D4">
        <v>0</v>
      </c>
      <c r="E4">
        <v>90.03</v>
      </c>
      <c r="J4">
        <v>9.9699999999999989</v>
      </c>
    </row>
    <row r="5" spans="1:10" x14ac:dyDescent="0.25">
      <c r="A5" s="1">
        <v>43733.015983796293</v>
      </c>
      <c r="B5">
        <v>0</v>
      </c>
      <c r="C5">
        <v>2.37</v>
      </c>
      <c r="D5">
        <v>0</v>
      </c>
      <c r="E5">
        <v>97.63</v>
      </c>
      <c r="J5">
        <v>2.37</v>
      </c>
    </row>
    <row r="6" spans="1:10" x14ac:dyDescent="0.25">
      <c r="A6" s="1">
        <v>43733.019456018519</v>
      </c>
      <c r="B6">
        <v>0</v>
      </c>
      <c r="C6">
        <v>2.29</v>
      </c>
      <c r="D6">
        <v>0</v>
      </c>
      <c r="E6">
        <v>97.71</v>
      </c>
      <c r="J6">
        <v>2.29</v>
      </c>
    </row>
    <row r="7" spans="1:10" x14ac:dyDescent="0.25">
      <c r="A7" s="1">
        <v>43733.022928240738</v>
      </c>
      <c r="B7">
        <v>0</v>
      </c>
      <c r="C7">
        <v>2.23</v>
      </c>
      <c r="D7">
        <v>0</v>
      </c>
      <c r="E7">
        <v>97.77</v>
      </c>
      <c r="J7">
        <v>2.23</v>
      </c>
    </row>
    <row r="8" spans="1:10" x14ac:dyDescent="0.25">
      <c r="A8" s="1">
        <v>43733.026400462964</v>
      </c>
      <c r="B8">
        <v>0</v>
      </c>
      <c r="C8">
        <v>1.81</v>
      </c>
      <c r="D8">
        <v>0</v>
      </c>
      <c r="E8">
        <v>98.19</v>
      </c>
      <c r="J8">
        <v>1.81</v>
      </c>
    </row>
    <row r="9" spans="1:10" x14ac:dyDescent="0.25">
      <c r="A9" s="1">
        <v>43733.029872685183</v>
      </c>
      <c r="B9">
        <v>0</v>
      </c>
      <c r="C9">
        <v>2.0099999999999998</v>
      </c>
      <c r="D9">
        <v>0</v>
      </c>
      <c r="E9">
        <v>97.99</v>
      </c>
      <c r="J9">
        <v>2.0099999999999998</v>
      </c>
    </row>
    <row r="10" spans="1:10" x14ac:dyDescent="0.25">
      <c r="A10" s="1">
        <v>43733.03334490741</v>
      </c>
      <c r="B10">
        <v>0</v>
      </c>
      <c r="C10">
        <v>2.02</v>
      </c>
      <c r="D10">
        <v>0</v>
      </c>
      <c r="E10">
        <v>97.98</v>
      </c>
      <c r="J10">
        <v>2.02</v>
      </c>
    </row>
    <row r="11" spans="1:10" x14ac:dyDescent="0.25">
      <c r="A11" s="1">
        <v>43733.036817129629</v>
      </c>
      <c r="B11">
        <v>0</v>
      </c>
      <c r="C11">
        <v>2.2200000000000002</v>
      </c>
      <c r="D11">
        <v>0</v>
      </c>
      <c r="E11">
        <v>97.78</v>
      </c>
      <c r="J11">
        <v>2.2200000000000002</v>
      </c>
    </row>
    <row r="12" spans="1:10" x14ac:dyDescent="0.25">
      <c r="A12" s="1">
        <v>43733.040289351855</v>
      </c>
      <c r="B12">
        <v>0</v>
      </c>
      <c r="C12">
        <v>1.95</v>
      </c>
      <c r="D12">
        <v>0</v>
      </c>
      <c r="E12">
        <v>98.05</v>
      </c>
      <c r="J12">
        <v>1.95</v>
      </c>
    </row>
    <row r="13" spans="1:10" x14ac:dyDescent="0.25">
      <c r="A13" s="1">
        <v>43733.043761574074</v>
      </c>
      <c r="B13">
        <v>0</v>
      </c>
      <c r="C13">
        <v>0.97</v>
      </c>
      <c r="D13">
        <v>0</v>
      </c>
      <c r="E13">
        <v>99.03</v>
      </c>
      <c r="J13">
        <v>0.97</v>
      </c>
    </row>
    <row r="14" spans="1:10" x14ac:dyDescent="0.25">
      <c r="A14" s="1">
        <v>43733.047233796293</v>
      </c>
      <c r="B14">
        <v>0</v>
      </c>
      <c r="C14">
        <v>0.87</v>
      </c>
      <c r="D14">
        <v>0</v>
      </c>
      <c r="E14">
        <v>99.13</v>
      </c>
      <c r="J14">
        <v>0.87</v>
      </c>
    </row>
    <row r="15" spans="1:10" x14ac:dyDescent="0.25">
      <c r="A15" s="1">
        <v>43733.050706018519</v>
      </c>
      <c r="B15">
        <v>0</v>
      </c>
      <c r="C15">
        <v>0.24</v>
      </c>
      <c r="D15">
        <v>0</v>
      </c>
      <c r="E15">
        <v>99.76</v>
      </c>
      <c r="J15">
        <v>0.24</v>
      </c>
    </row>
    <row r="16" spans="1:10" x14ac:dyDescent="0.25">
      <c r="A16" s="1">
        <v>43733.054178240738</v>
      </c>
      <c r="B16">
        <v>0</v>
      </c>
      <c r="C16">
        <v>0.95</v>
      </c>
      <c r="D16">
        <v>0</v>
      </c>
      <c r="E16">
        <v>99.05</v>
      </c>
      <c r="J16">
        <v>0.95</v>
      </c>
    </row>
    <row r="17" spans="1:10" x14ac:dyDescent="0.25">
      <c r="A17" s="1">
        <v>43733.057650462964</v>
      </c>
      <c r="B17">
        <v>0</v>
      </c>
      <c r="C17">
        <v>1.46</v>
      </c>
      <c r="D17">
        <v>0</v>
      </c>
      <c r="E17">
        <v>98.54</v>
      </c>
      <c r="J17">
        <v>1.46</v>
      </c>
    </row>
    <row r="18" spans="1:10" x14ac:dyDescent="0.25">
      <c r="A18" s="1">
        <v>43733.061122685183</v>
      </c>
      <c r="B18">
        <v>0</v>
      </c>
      <c r="C18">
        <v>1.92</v>
      </c>
      <c r="D18">
        <v>0</v>
      </c>
      <c r="E18">
        <v>98.08</v>
      </c>
      <c r="J18">
        <v>1.92</v>
      </c>
    </row>
    <row r="19" spans="1:10" x14ac:dyDescent="0.25">
      <c r="A19" s="1">
        <v>43733.06459490741</v>
      </c>
      <c r="B19">
        <v>0</v>
      </c>
      <c r="C19">
        <v>1.96</v>
      </c>
      <c r="D19">
        <v>0</v>
      </c>
      <c r="E19">
        <v>98.04</v>
      </c>
      <c r="J19">
        <v>1.96</v>
      </c>
    </row>
    <row r="20" spans="1:10" x14ac:dyDescent="0.25">
      <c r="A20" s="1">
        <v>43733.068067129629</v>
      </c>
      <c r="B20">
        <v>0</v>
      </c>
      <c r="C20">
        <v>1.89</v>
      </c>
      <c r="D20">
        <v>0</v>
      </c>
      <c r="E20">
        <v>98.11</v>
      </c>
      <c r="J20">
        <v>1.89</v>
      </c>
    </row>
    <row r="21" spans="1:10" x14ac:dyDescent="0.25">
      <c r="A21" s="1">
        <v>43733.071539351855</v>
      </c>
      <c r="B21">
        <v>0</v>
      </c>
      <c r="C21">
        <v>1.92</v>
      </c>
      <c r="D21">
        <v>0</v>
      </c>
      <c r="E21">
        <v>98.08</v>
      </c>
      <c r="J21">
        <v>1.92</v>
      </c>
    </row>
    <row r="22" spans="1:10" x14ac:dyDescent="0.25">
      <c r="A22" s="1">
        <v>43733.075011574074</v>
      </c>
      <c r="B22">
        <v>0</v>
      </c>
      <c r="C22">
        <v>2.12</v>
      </c>
      <c r="D22">
        <v>0</v>
      </c>
      <c r="E22">
        <v>97.88</v>
      </c>
      <c r="J22">
        <v>2.12</v>
      </c>
    </row>
    <row r="23" spans="1:10" x14ac:dyDescent="0.25">
      <c r="A23" s="1">
        <v>43733.078483796293</v>
      </c>
      <c r="B23">
        <v>9.09</v>
      </c>
      <c r="C23">
        <v>36.479999999999997</v>
      </c>
      <c r="D23">
        <v>2.5499999999999998</v>
      </c>
      <c r="E23">
        <v>51.88</v>
      </c>
      <c r="J23">
        <v>45.569999999999993</v>
      </c>
    </row>
    <row r="24" spans="1:10" x14ac:dyDescent="0.25">
      <c r="A24" s="1">
        <v>43733.081956018519</v>
      </c>
      <c r="B24">
        <v>0</v>
      </c>
      <c r="C24">
        <v>2.27</v>
      </c>
      <c r="D24">
        <v>0</v>
      </c>
      <c r="E24">
        <v>97.73</v>
      </c>
      <c r="J24">
        <v>2.27</v>
      </c>
    </row>
    <row r="25" spans="1:10" x14ac:dyDescent="0.25">
      <c r="A25" s="1">
        <v>43733.085428240738</v>
      </c>
      <c r="B25">
        <v>0</v>
      </c>
      <c r="C25">
        <v>1.82</v>
      </c>
      <c r="D25">
        <v>0</v>
      </c>
      <c r="E25">
        <v>98.18</v>
      </c>
      <c r="J25">
        <v>1.82</v>
      </c>
    </row>
    <row r="26" spans="1:10" x14ac:dyDescent="0.25">
      <c r="A26" s="1">
        <v>43733.088900462964</v>
      </c>
      <c r="B26">
        <v>0</v>
      </c>
      <c r="C26">
        <v>1.2</v>
      </c>
      <c r="D26">
        <v>0</v>
      </c>
      <c r="E26">
        <v>98.8</v>
      </c>
      <c r="J26">
        <v>1.2</v>
      </c>
    </row>
    <row r="27" spans="1:10" x14ac:dyDescent="0.25">
      <c r="A27" s="1">
        <v>43733.092372685183</v>
      </c>
      <c r="B27">
        <v>0</v>
      </c>
      <c r="C27">
        <v>0.98</v>
      </c>
      <c r="D27">
        <v>0</v>
      </c>
      <c r="E27">
        <v>99.02</v>
      </c>
      <c r="J27">
        <v>0.98</v>
      </c>
    </row>
    <row r="28" spans="1:10" x14ac:dyDescent="0.25">
      <c r="A28" s="1">
        <v>43733.09584490741</v>
      </c>
      <c r="B28">
        <v>0</v>
      </c>
      <c r="C28">
        <v>2</v>
      </c>
      <c r="D28">
        <v>0</v>
      </c>
      <c r="E28">
        <v>98</v>
      </c>
      <c r="J28">
        <v>2</v>
      </c>
    </row>
    <row r="29" spans="1:10" x14ac:dyDescent="0.25">
      <c r="A29" s="1">
        <v>43733.099317129629</v>
      </c>
      <c r="B29">
        <v>0</v>
      </c>
      <c r="C29">
        <v>1.85</v>
      </c>
      <c r="D29">
        <v>0</v>
      </c>
      <c r="E29">
        <v>98.15</v>
      </c>
      <c r="J29">
        <v>1.85</v>
      </c>
    </row>
    <row r="30" spans="1:10" x14ac:dyDescent="0.25">
      <c r="A30" s="1">
        <v>43733.102800925924</v>
      </c>
      <c r="B30">
        <v>0</v>
      </c>
      <c r="C30">
        <v>0.72</v>
      </c>
      <c r="D30">
        <v>0</v>
      </c>
      <c r="E30">
        <v>99.28</v>
      </c>
      <c r="J30">
        <v>0.72</v>
      </c>
    </row>
    <row r="31" spans="1:10" x14ac:dyDescent="0.25">
      <c r="A31" s="1">
        <v>43733.106273148151</v>
      </c>
      <c r="B31">
        <v>0</v>
      </c>
      <c r="C31">
        <v>0.32</v>
      </c>
      <c r="D31">
        <v>0</v>
      </c>
      <c r="E31">
        <v>99.68</v>
      </c>
      <c r="J31">
        <v>0.32</v>
      </c>
    </row>
    <row r="32" spans="1:10" x14ac:dyDescent="0.25">
      <c r="A32" s="1">
        <v>43733.10974537037</v>
      </c>
      <c r="B32">
        <v>0</v>
      </c>
      <c r="C32">
        <v>0.47</v>
      </c>
      <c r="D32">
        <v>0</v>
      </c>
      <c r="E32">
        <v>99.53</v>
      </c>
      <c r="J32">
        <v>0.47</v>
      </c>
    </row>
    <row r="33" spans="1:10" x14ac:dyDescent="0.25">
      <c r="A33" s="1">
        <v>43733.113217592596</v>
      </c>
      <c r="B33">
        <v>0</v>
      </c>
      <c r="C33">
        <v>0.13</v>
      </c>
      <c r="D33">
        <v>0</v>
      </c>
      <c r="E33">
        <v>99.87</v>
      </c>
      <c r="J33">
        <v>0.13</v>
      </c>
    </row>
    <row r="34" spans="1:10" x14ac:dyDescent="0.25">
      <c r="A34" s="1">
        <v>43733.116689814815</v>
      </c>
      <c r="B34">
        <v>0</v>
      </c>
      <c r="C34">
        <v>0.14000000000000001</v>
      </c>
      <c r="D34">
        <v>0</v>
      </c>
      <c r="E34">
        <v>99.86</v>
      </c>
      <c r="J34">
        <v>0.14000000000000001</v>
      </c>
    </row>
    <row r="35" spans="1:10" x14ac:dyDescent="0.25">
      <c r="A35" s="1">
        <v>43733.120162037034</v>
      </c>
      <c r="B35">
        <v>0.64</v>
      </c>
      <c r="C35">
        <v>0.57999999999999996</v>
      </c>
      <c r="D35">
        <v>0</v>
      </c>
      <c r="E35">
        <v>98.78</v>
      </c>
      <c r="J35">
        <v>1.22</v>
      </c>
    </row>
    <row r="36" spans="1:10" x14ac:dyDescent="0.25">
      <c r="A36" s="1">
        <v>43733.12363425926</v>
      </c>
      <c r="B36">
        <v>0</v>
      </c>
      <c r="C36">
        <v>0.15</v>
      </c>
      <c r="D36">
        <v>0</v>
      </c>
      <c r="E36">
        <v>99.85</v>
      </c>
      <c r="J36">
        <v>0.15</v>
      </c>
    </row>
    <row r="37" spans="1:10" x14ac:dyDescent="0.25">
      <c r="A37" s="1">
        <v>43733.127106481479</v>
      </c>
      <c r="B37">
        <v>0</v>
      </c>
      <c r="C37">
        <v>0.19</v>
      </c>
      <c r="D37">
        <v>0</v>
      </c>
      <c r="E37">
        <v>99.81</v>
      </c>
      <c r="J37">
        <v>0.19</v>
      </c>
    </row>
    <row r="38" spans="1:10" x14ac:dyDescent="0.25">
      <c r="A38" s="1">
        <v>43733.130578703705</v>
      </c>
      <c r="B38">
        <v>0</v>
      </c>
      <c r="C38">
        <v>0.91</v>
      </c>
      <c r="D38">
        <v>0</v>
      </c>
      <c r="E38">
        <v>99.09</v>
      </c>
      <c r="J38">
        <v>0.91</v>
      </c>
    </row>
    <row r="39" spans="1:10" x14ac:dyDescent="0.25">
      <c r="A39" s="1">
        <v>43733.134050925924</v>
      </c>
      <c r="B39">
        <v>2.2799999999999998</v>
      </c>
      <c r="C39">
        <v>7.16</v>
      </c>
      <c r="D39">
        <v>0</v>
      </c>
      <c r="E39">
        <v>90.56</v>
      </c>
      <c r="J39">
        <v>9.44</v>
      </c>
    </row>
    <row r="40" spans="1:10" x14ac:dyDescent="0.25">
      <c r="A40" s="1">
        <v>43733.137523148151</v>
      </c>
      <c r="B40">
        <v>1.56</v>
      </c>
      <c r="C40">
        <v>2.67</v>
      </c>
      <c r="D40">
        <v>0.01</v>
      </c>
      <c r="E40">
        <v>95.77</v>
      </c>
      <c r="J40">
        <v>4.2300000000000004</v>
      </c>
    </row>
    <row r="41" spans="1:10" x14ac:dyDescent="0.25">
      <c r="A41" s="1">
        <v>43733.14099537037</v>
      </c>
      <c r="B41">
        <v>0</v>
      </c>
      <c r="C41">
        <v>2.46</v>
      </c>
      <c r="D41">
        <v>0</v>
      </c>
      <c r="E41">
        <v>97.54</v>
      </c>
      <c r="J41">
        <v>2.46</v>
      </c>
    </row>
    <row r="42" spans="1:10" x14ac:dyDescent="0.25">
      <c r="A42" s="1">
        <v>43733.144467592596</v>
      </c>
      <c r="B42">
        <v>0</v>
      </c>
      <c r="C42">
        <v>2.2799999999999998</v>
      </c>
      <c r="D42">
        <v>0</v>
      </c>
      <c r="E42">
        <v>97.72</v>
      </c>
      <c r="J42">
        <v>2.2799999999999998</v>
      </c>
    </row>
    <row r="43" spans="1:10" x14ac:dyDescent="0.25">
      <c r="A43" s="1">
        <v>43733.147939814815</v>
      </c>
      <c r="B43">
        <v>0</v>
      </c>
      <c r="C43">
        <v>2.42</v>
      </c>
      <c r="D43">
        <v>0</v>
      </c>
      <c r="E43">
        <v>97.58</v>
      </c>
      <c r="J43">
        <v>2.42</v>
      </c>
    </row>
    <row r="44" spans="1:10" x14ac:dyDescent="0.25">
      <c r="A44" s="1">
        <v>43733.151412037034</v>
      </c>
      <c r="B44">
        <v>0</v>
      </c>
      <c r="C44">
        <v>2.1800000000000002</v>
      </c>
      <c r="D44">
        <v>0</v>
      </c>
      <c r="E44">
        <v>97.82</v>
      </c>
      <c r="J44">
        <v>2.1800000000000002</v>
      </c>
    </row>
    <row r="45" spans="1:10" x14ac:dyDescent="0.25">
      <c r="A45" s="1">
        <v>43733.15488425926</v>
      </c>
      <c r="B45">
        <v>0</v>
      </c>
      <c r="C45">
        <v>2.3199999999999998</v>
      </c>
      <c r="D45">
        <v>0</v>
      </c>
      <c r="E45">
        <v>97.68</v>
      </c>
      <c r="J45">
        <v>2.3199999999999998</v>
      </c>
    </row>
    <row r="46" spans="1:10" x14ac:dyDescent="0.25">
      <c r="A46" s="1">
        <v>43733.158356481479</v>
      </c>
      <c r="B46">
        <v>1.8</v>
      </c>
      <c r="C46">
        <v>3</v>
      </c>
      <c r="D46">
        <v>0</v>
      </c>
      <c r="E46">
        <v>95.19</v>
      </c>
      <c r="J46">
        <v>4.8</v>
      </c>
    </row>
    <row r="47" spans="1:10" x14ac:dyDescent="0.25">
      <c r="A47" s="1">
        <v>43733.161828703705</v>
      </c>
      <c r="B47">
        <v>0</v>
      </c>
      <c r="C47">
        <v>2.39</v>
      </c>
      <c r="D47">
        <v>0</v>
      </c>
      <c r="E47">
        <v>97.61</v>
      </c>
      <c r="J47">
        <v>2.39</v>
      </c>
    </row>
    <row r="48" spans="1:10" x14ac:dyDescent="0.25">
      <c r="A48" s="1">
        <v>43733.165300925924</v>
      </c>
      <c r="B48">
        <v>0</v>
      </c>
      <c r="C48">
        <v>2.35</v>
      </c>
      <c r="D48">
        <v>0</v>
      </c>
      <c r="E48">
        <v>97.65</v>
      </c>
      <c r="J48">
        <v>2.35</v>
      </c>
    </row>
    <row r="49" spans="1:10" x14ac:dyDescent="0.25">
      <c r="A49" s="1">
        <v>43733.168773148151</v>
      </c>
      <c r="B49">
        <v>0</v>
      </c>
      <c r="C49">
        <v>2.04</v>
      </c>
      <c r="D49">
        <v>0</v>
      </c>
      <c r="E49">
        <v>97.96</v>
      </c>
      <c r="J49">
        <v>2.04</v>
      </c>
    </row>
    <row r="50" spans="1:10" x14ac:dyDescent="0.25">
      <c r="A50" s="1">
        <v>43733.17224537037</v>
      </c>
      <c r="B50">
        <v>0</v>
      </c>
      <c r="C50">
        <v>1.77</v>
      </c>
      <c r="D50">
        <v>0</v>
      </c>
      <c r="E50">
        <v>98.23</v>
      </c>
      <c r="J50">
        <v>1.77</v>
      </c>
    </row>
    <row r="51" spans="1:10" x14ac:dyDescent="0.25">
      <c r="A51" s="1">
        <v>43733.175717592596</v>
      </c>
      <c r="B51">
        <v>0</v>
      </c>
      <c r="C51">
        <v>1.86</v>
      </c>
      <c r="D51">
        <v>0</v>
      </c>
      <c r="E51">
        <v>98.14</v>
      </c>
      <c r="J51">
        <v>1.86</v>
      </c>
    </row>
    <row r="52" spans="1:10" x14ac:dyDescent="0.25">
      <c r="A52" s="1">
        <v>43733.179189814815</v>
      </c>
      <c r="B52">
        <v>0</v>
      </c>
      <c r="C52">
        <v>2.0699999999999998</v>
      </c>
      <c r="D52">
        <v>0</v>
      </c>
      <c r="E52">
        <v>97.93</v>
      </c>
      <c r="J52">
        <v>2.0699999999999998</v>
      </c>
    </row>
    <row r="53" spans="1:10" x14ac:dyDescent="0.25">
      <c r="A53" s="1">
        <v>43733.182662037034</v>
      </c>
      <c r="B53">
        <v>0</v>
      </c>
      <c r="C53">
        <v>2.41</v>
      </c>
      <c r="D53">
        <v>0</v>
      </c>
      <c r="E53">
        <v>97.59</v>
      </c>
      <c r="J53">
        <v>2.41</v>
      </c>
    </row>
    <row r="54" spans="1:10" x14ac:dyDescent="0.25">
      <c r="A54" s="1">
        <v>43733.18613425926</v>
      </c>
      <c r="B54">
        <v>0</v>
      </c>
      <c r="C54">
        <v>2.29</v>
      </c>
      <c r="D54">
        <v>0</v>
      </c>
      <c r="E54">
        <v>97.71</v>
      </c>
      <c r="J54">
        <v>2.29</v>
      </c>
    </row>
    <row r="55" spans="1:10" x14ac:dyDescent="0.25">
      <c r="A55" s="1">
        <v>43733.189606481479</v>
      </c>
      <c r="B55">
        <v>0</v>
      </c>
      <c r="C55">
        <v>2.37</v>
      </c>
      <c r="D55">
        <v>0</v>
      </c>
      <c r="E55">
        <v>97.63</v>
      </c>
      <c r="J55">
        <v>2.37</v>
      </c>
    </row>
    <row r="56" spans="1:10" x14ac:dyDescent="0.25">
      <c r="A56" s="1">
        <v>43733.193078703705</v>
      </c>
      <c r="B56">
        <v>0</v>
      </c>
      <c r="C56">
        <v>2.35</v>
      </c>
      <c r="D56">
        <v>0</v>
      </c>
      <c r="E56">
        <v>97.65</v>
      </c>
      <c r="J56">
        <v>2.35</v>
      </c>
    </row>
    <row r="57" spans="1:10" x14ac:dyDescent="0.25">
      <c r="A57" s="1">
        <v>43733.196550925924</v>
      </c>
      <c r="B57">
        <v>0</v>
      </c>
      <c r="C57">
        <v>2.23</v>
      </c>
      <c r="D57">
        <v>0</v>
      </c>
      <c r="E57">
        <v>97.77</v>
      </c>
      <c r="J57">
        <v>2.23</v>
      </c>
    </row>
    <row r="58" spans="1:10" x14ac:dyDescent="0.25">
      <c r="A58" s="1">
        <v>43733.200023148151</v>
      </c>
      <c r="B58">
        <v>0</v>
      </c>
      <c r="C58">
        <v>2.36</v>
      </c>
      <c r="D58">
        <v>0</v>
      </c>
      <c r="E58">
        <v>97.64</v>
      </c>
      <c r="J58">
        <v>2.36</v>
      </c>
    </row>
    <row r="59" spans="1:10" x14ac:dyDescent="0.25">
      <c r="A59" s="1">
        <v>43733.203506944446</v>
      </c>
      <c r="B59">
        <v>0</v>
      </c>
      <c r="C59">
        <v>2.38</v>
      </c>
      <c r="D59">
        <v>0</v>
      </c>
      <c r="E59">
        <v>97.62</v>
      </c>
      <c r="J59">
        <v>2.38</v>
      </c>
    </row>
    <row r="60" spans="1:10" x14ac:dyDescent="0.25">
      <c r="A60" s="1">
        <v>43733.206979166665</v>
      </c>
      <c r="B60">
        <v>0</v>
      </c>
      <c r="C60">
        <v>1.73</v>
      </c>
      <c r="D60">
        <v>0</v>
      </c>
      <c r="E60">
        <v>98.27</v>
      </c>
      <c r="J60">
        <v>1.73</v>
      </c>
    </row>
    <row r="61" spans="1:10" x14ac:dyDescent="0.25">
      <c r="A61" s="1">
        <v>43733.210451388892</v>
      </c>
      <c r="B61">
        <v>0</v>
      </c>
      <c r="C61">
        <v>1.24</v>
      </c>
      <c r="D61">
        <v>0</v>
      </c>
      <c r="E61">
        <v>98.76</v>
      </c>
      <c r="J61">
        <v>1.24</v>
      </c>
    </row>
    <row r="62" spans="1:10" x14ac:dyDescent="0.25">
      <c r="A62" s="1">
        <v>43733.213923611111</v>
      </c>
      <c r="B62">
        <v>0</v>
      </c>
      <c r="C62">
        <v>2.14</v>
      </c>
      <c r="D62">
        <v>0</v>
      </c>
      <c r="E62">
        <v>97.86</v>
      </c>
      <c r="J62">
        <v>2.14</v>
      </c>
    </row>
    <row r="63" spans="1:10" x14ac:dyDescent="0.25">
      <c r="A63" s="1">
        <v>43733.217395833337</v>
      </c>
      <c r="B63">
        <v>0</v>
      </c>
      <c r="C63">
        <v>2.2799999999999998</v>
      </c>
      <c r="D63">
        <v>0</v>
      </c>
      <c r="E63">
        <v>97.72</v>
      </c>
      <c r="J63">
        <v>2.2799999999999998</v>
      </c>
    </row>
    <row r="64" spans="1:10" x14ac:dyDescent="0.25">
      <c r="A64" s="1">
        <v>43733.220868055556</v>
      </c>
      <c r="B64">
        <v>0</v>
      </c>
      <c r="C64">
        <v>2.13</v>
      </c>
      <c r="D64">
        <v>0</v>
      </c>
      <c r="E64">
        <v>97.87</v>
      </c>
      <c r="J64">
        <v>2.13</v>
      </c>
    </row>
    <row r="65" spans="1:10" x14ac:dyDescent="0.25">
      <c r="A65" s="1">
        <v>43733.224340277775</v>
      </c>
      <c r="B65">
        <v>0</v>
      </c>
      <c r="C65">
        <v>2.06</v>
      </c>
      <c r="D65">
        <v>0</v>
      </c>
      <c r="E65">
        <v>97.94</v>
      </c>
      <c r="J65">
        <v>2.06</v>
      </c>
    </row>
    <row r="66" spans="1:10" x14ac:dyDescent="0.25">
      <c r="A66" s="1">
        <v>43733.227812500001</v>
      </c>
      <c r="B66">
        <v>0</v>
      </c>
      <c r="C66">
        <v>2.2200000000000002</v>
      </c>
      <c r="D66">
        <v>0</v>
      </c>
      <c r="E66">
        <v>97.78</v>
      </c>
      <c r="J66">
        <v>2.2200000000000002</v>
      </c>
    </row>
    <row r="67" spans="1:10" x14ac:dyDescent="0.25">
      <c r="A67" s="1">
        <v>43733.23128472222</v>
      </c>
      <c r="B67">
        <v>0</v>
      </c>
      <c r="C67">
        <v>2.2799999999999998</v>
      </c>
      <c r="D67">
        <v>0</v>
      </c>
      <c r="E67">
        <v>97.72</v>
      </c>
      <c r="J67">
        <v>2.2799999999999998</v>
      </c>
    </row>
    <row r="68" spans="1:10" x14ac:dyDescent="0.25">
      <c r="A68" s="1">
        <v>43733.234756944446</v>
      </c>
      <c r="B68">
        <v>0</v>
      </c>
      <c r="C68">
        <v>1.86</v>
      </c>
      <c r="D68">
        <v>0</v>
      </c>
      <c r="E68">
        <v>98.14</v>
      </c>
      <c r="J68">
        <v>1.86</v>
      </c>
    </row>
    <row r="69" spans="1:10" x14ac:dyDescent="0.25">
      <c r="A69" s="1">
        <v>43733.238229166665</v>
      </c>
      <c r="B69">
        <v>0</v>
      </c>
      <c r="C69">
        <v>1.83</v>
      </c>
      <c r="D69">
        <v>0</v>
      </c>
      <c r="E69">
        <v>98.17</v>
      </c>
      <c r="J69">
        <v>1.83</v>
      </c>
    </row>
    <row r="70" spans="1:10" x14ac:dyDescent="0.25">
      <c r="A70" s="1">
        <v>43733.241701388892</v>
      </c>
      <c r="B70">
        <v>0</v>
      </c>
      <c r="C70">
        <v>1.9</v>
      </c>
      <c r="D70">
        <v>0</v>
      </c>
      <c r="E70">
        <v>98.1</v>
      </c>
      <c r="J70">
        <v>1.9</v>
      </c>
    </row>
    <row r="71" spans="1:10" x14ac:dyDescent="0.25">
      <c r="A71" s="1">
        <v>43733.245173611111</v>
      </c>
      <c r="B71">
        <v>0</v>
      </c>
      <c r="C71">
        <v>2.23</v>
      </c>
      <c r="D71">
        <v>0</v>
      </c>
      <c r="E71">
        <v>97.77</v>
      </c>
      <c r="J71">
        <v>2.23</v>
      </c>
    </row>
    <row r="72" spans="1:10" x14ac:dyDescent="0.25">
      <c r="A72" s="1">
        <v>43733.248645833337</v>
      </c>
      <c r="B72">
        <v>0</v>
      </c>
      <c r="C72">
        <v>2.1800000000000002</v>
      </c>
      <c r="D72">
        <v>0</v>
      </c>
      <c r="E72">
        <v>97.82</v>
      </c>
      <c r="J72">
        <v>2.1800000000000002</v>
      </c>
    </row>
    <row r="73" spans="1:10" x14ac:dyDescent="0.25">
      <c r="A73" s="1">
        <v>43733.252118055556</v>
      </c>
      <c r="B73">
        <v>0</v>
      </c>
      <c r="C73">
        <v>2.16</v>
      </c>
      <c r="D73">
        <v>0</v>
      </c>
      <c r="E73">
        <v>97.84</v>
      </c>
      <c r="J73">
        <v>2.16</v>
      </c>
    </row>
    <row r="74" spans="1:10" x14ac:dyDescent="0.25">
      <c r="A74" s="1">
        <v>43733.255590277775</v>
      </c>
      <c r="B74">
        <v>0</v>
      </c>
      <c r="C74">
        <v>1.92</v>
      </c>
      <c r="D74">
        <v>0</v>
      </c>
      <c r="E74">
        <v>98.08</v>
      </c>
      <c r="J74">
        <v>1.92</v>
      </c>
    </row>
    <row r="75" spans="1:10" x14ac:dyDescent="0.25">
      <c r="A75" s="1">
        <v>43733.259062500001</v>
      </c>
      <c r="B75">
        <v>0</v>
      </c>
      <c r="C75">
        <v>2.04</v>
      </c>
      <c r="D75">
        <v>0</v>
      </c>
      <c r="E75">
        <v>97.96</v>
      </c>
      <c r="J75">
        <v>2.04</v>
      </c>
    </row>
    <row r="76" spans="1:10" x14ac:dyDescent="0.25">
      <c r="A76" s="1">
        <v>43733.26253472222</v>
      </c>
      <c r="B76">
        <v>0</v>
      </c>
      <c r="C76">
        <v>1.47</v>
      </c>
      <c r="D76">
        <v>0</v>
      </c>
      <c r="E76">
        <v>98.53</v>
      </c>
      <c r="J76">
        <v>1.47</v>
      </c>
    </row>
    <row r="77" spans="1:10" x14ac:dyDescent="0.25">
      <c r="A77" s="1">
        <v>43733.266006944446</v>
      </c>
      <c r="B77">
        <v>0</v>
      </c>
      <c r="C77">
        <v>0.28999999999999998</v>
      </c>
      <c r="D77">
        <v>0</v>
      </c>
      <c r="E77">
        <v>99.71</v>
      </c>
      <c r="J77">
        <v>0.28999999999999998</v>
      </c>
    </row>
    <row r="78" spans="1:10" x14ac:dyDescent="0.25">
      <c r="A78" s="1">
        <v>43733.269479166665</v>
      </c>
      <c r="B78">
        <v>0</v>
      </c>
      <c r="C78">
        <v>0.2</v>
      </c>
      <c r="D78">
        <v>0</v>
      </c>
      <c r="E78">
        <v>99.8</v>
      </c>
      <c r="J78">
        <v>0.2</v>
      </c>
    </row>
    <row r="79" spans="1:10" x14ac:dyDescent="0.25">
      <c r="A79" s="1">
        <v>43733.272951388892</v>
      </c>
      <c r="B79">
        <v>0</v>
      </c>
      <c r="C79">
        <v>0.22</v>
      </c>
      <c r="D79">
        <v>0</v>
      </c>
      <c r="E79">
        <v>99.78</v>
      </c>
      <c r="J79">
        <v>0.22</v>
      </c>
    </row>
    <row r="80" spans="1:10" x14ac:dyDescent="0.25">
      <c r="A80" s="1">
        <v>43733.276423611111</v>
      </c>
      <c r="B80">
        <v>0</v>
      </c>
      <c r="C80">
        <v>0.44</v>
      </c>
      <c r="D80">
        <v>0</v>
      </c>
      <c r="E80">
        <v>99.56</v>
      </c>
      <c r="J80">
        <v>0.44</v>
      </c>
    </row>
    <row r="81" spans="1:10" x14ac:dyDescent="0.25">
      <c r="A81" s="1">
        <v>43733.279895833337</v>
      </c>
      <c r="B81">
        <v>0</v>
      </c>
      <c r="C81">
        <v>0.21</v>
      </c>
      <c r="D81">
        <v>0</v>
      </c>
      <c r="E81">
        <v>99.79</v>
      </c>
      <c r="J81">
        <v>0.21</v>
      </c>
    </row>
    <row r="82" spans="1:10" x14ac:dyDescent="0.25">
      <c r="A82" s="1">
        <v>43733.283368055556</v>
      </c>
      <c r="B82">
        <v>0</v>
      </c>
      <c r="C82">
        <v>0.22</v>
      </c>
      <c r="D82">
        <v>0</v>
      </c>
      <c r="E82">
        <v>99.78</v>
      </c>
      <c r="J82">
        <v>0.22</v>
      </c>
    </row>
    <row r="83" spans="1:10" x14ac:dyDescent="0.25">
      <c r="A83" s="1">
        <v>43733.286840277775</v>
      </c>
      <c r="B83">
        <v>0</v>
      </c>
      <c r="C83">
        <v>0.24</v>
      </c>
      <c r="D83">
        <v>0</v>
      </c>
      <c r="E83">
        <v>99.76</v>
      </c>
      <c r="J83">
        <v>0.24</v>
      </c>
    </row>
    <row r="84" spans="1:10" x14ac:dyDescent="0.25">
      <c r="A84" s="1">
        <v>43733.290312500001</v>
      </c>
      <c r="B84">
        <v>0</v>
      </c>
      <c r="C84">
        <v>1.81</v>
      </c>
      <c r="D84">
        <v>0</v>
      </c>
      <c r="E84">
        <v>98.19</v>
      </c>
      <c r="J84">
        <v>1.81</v>
      </c>
    </row>
    <row r="85" spans="1:10" x14ac:dyDescent="0.25">
      <c r="A85" s="1">
        <v>43733.29378472222</v>
      </c>
      <c r="B85">
        <v>0.4</v>
      </c>
      <c r="C85">
        <v>1.1200000000000001</v>
      </c>
      <c r="D85">
        <v>0</v>
      </c>
      <c r="E85">
        <v>98.48</v>
      </c>
      <c r="J85">
        <v>1.52</v>
      </c>
    </row>
    <row r="86" spans="1:10" x14ac:dyDescent="0.25">
      <c r="A86" s="1">
        <v>43733.297256944446</v>
      </c>
      <c r="B86">
        <v>0</v>
      </c>
      <c r="C86">
        <v>1.06</v>
      </c>
      <c r="D86">
        <v>0</v>
      </c>
      <c r="E86">
        <v>98.94</v>
      </c>
      <c r="J86">
        <v>1.06</v>
      </c>
    </row>
    <row r="87" spans="1:10" x14ac:dyDescent="0.25">
      <c r="A87" s="1">
        <v>43733.300729166665</v>
      </c>
      <c r="B87">
        <v>0</v>
      </c>
      <c r="C87">
        <v>0.47</v>
      </c>
      <c r="D87">
        <v>0</v>
      </c>
      <c r="E87">
        <v>99.53</v>
      </c>
      <c r="J87">
        <v>0.47</v>
      </c>
    </row>
    <row r="88" spans="1:10" x14ac:dyDescent="0.25">
      <c r="A88" s="1">
        <v>43733.304212962961</v>
      </c>
      <c r="B88">
        <v>0</v>
      </c>
      <c r="C88">
        <v>0.52</v>
      </c>
      <c r="D88">
        <v>0</v>
      </c>
      <c r="E88">
        <v>99.48</v>
      </c>
      <c r="J88">
        <v>0.52</v>
      </c>
    </row>
    <row r="89" spans="1:10" x14ac:dyDescent="0.25">
      <c r="A89" s="1">
        <v>43733.307685185187</v>
      </c>
      <c r="B89">
        <v>0</v>
      </c>
      <c r="C89">
        <v>0.36</v>
      </c>
      <c r="D89">
        <v>0</v>
      </c>
      <c r="E89">
        <v>99.64</v>
      </c>
      <c r="J89">
        <v>0.36</v>
      </c>
    </row>
    <row r="90" spans="1:10" x14ac:dyDescent="0.25">
      <c r="A90" s="1">
        <v>43733.311157407406</v>
      </c>
      <c r="B90">
        <v>0</v>
      </c>
      <c r="C90">
        <v>0.52</v>
      </c>
      <c r="D90">
        <v>0</v>
      </c>
      <c r="E90">
        <v>99.48</v>
      </c>
      <c r="J90">
        <v>0.52</v>
      </c>
    </row>
    <row r="91" spans="1:10" x14ac:dyDescent="0.25">
      <c r="A91" s="1">
        <v>43733.314629629633</v>
      </c>
      <c r="B91">
        <v>0</v>
      </c>
      <c r="C91">
        <v>0.82</v>
      </c>
      <c r="D91">
        <v>0</v>
      </c>
      <c r="E91">
        <v>99.18</v>
      </c>
      <c r="J91">
        <v>0.82</v>
      </c>
    </row>
    <row r="92" spans="1:10" x14ac:dyDescent="0.25">
      <c r="A92" s="1">
        <v>43733.318101851852</v>
      </c>
      <c r="B92">
        <v>0</v>
      </c>
      <c r="C92">
        <v>0.6</v>
      </c>
      <c r="D92">
        <v>0</v>
      </c>
      <c r="E92">
        <v>99.4</v>
      </c>
      <c r="J92">
        <v>0.6</v>
      </c>
    </row>
    <row r="93" spans="1:10" x14ac:dyDescent="0.25">
      <c r="A93" s="1">
        <v>43733.321574074071</v>
      </c>
      <c r="B93">
        <v>6.74</v>
      </c>
      <c r="C93">
        <v>1.46</v>
      </c>
      <c r="D93">
        <v>0</v>
      </c>
      <c r="E93">
        <v>91.8</v>
      </c>
      <c r="J93">
        <v>8.1999999999999993</v>
      </c>
    </row>
    <row r="94" spans="1:10" x14ac:dyDescent="0.25">
      <c r="A94" s="1">
        <v>43733.325046296297</v>
      </c>
      <c r="B94">
        <v>0</v>
      </c>
      <c r="C94">
        <v>0.63</v>
      </c>
      <c r="D94">
        <v>0</v>
      </c>
      <c r="E94">
        <v>99.37</v>
      </c>
      <c r="J94">
        <v>0.63</v>
      </c>
    </row>
    <row r="95" spans="1:10" x14ac:dyDescent="0.25">
      <c r="A95" s="1">
        <v>43733.328518518516</v>
      </c>
      <c r="B95">
        <v>1.25</v>
      </c>
      <c r="C95">
        <v>1.32</v>
      </c>
      <c r="D95">
        <v>0</v>
      </c>
      <c r="E95">
        <v>97.43</v>
      </c>
      <c r="J95">
        <v>2.5700000000000003</v>
      </c>
    </row>
    <row r="96" spans="1:10" x14ac:dyDescent="0.25">
      <c r="A96" s="1">
        <v>43733.331990740742</v>
      </c>
      <c r="B96">
        <v>5.67</v>
      </c>
      <c r="C96">
        <v>1.1399999999999999</v>
      </c>
      <c r="D96">
        <v>0</v>
      </c>
      <c r="E96">
        <v>93.2</v>
      </c>
      <c r="J96">
        <v>6.81</v>
      </c>
    </row>
    <row r="97" spans="1:10" x14ac:dyDescent="0.25">
      <c r="A97" s="1">
        <v>43733.335462962961</v>
      </c>
      <c r="B97">
        <v>0.43</v>
      </c>
      <c r="C97">
        <v>0.91</v>
      </c>
      <c r="D97">
        <v>0</v>
      </c>
      <c r="E97">
        <v>98.66</v>
      </c>
      <c r="J97">
        <v>1.34</v>
      </c>
    </row>
    <row r="98" spans="1:10" x14ac:dyDescent="0.25">
      <c r="A98" s="1">
        <v>43733.338935185187</v>
      </c>
      <c r="B98">
        <v>9.65</v>
      </c>
      <c r="C98">
        <v>3.58</v>
      </c>
      <c r="D98">
        <v>0.24</v>
      </c>
      <c r="E98">
        <v>86.53</v>
      </c>
      <c r="J98">
        <v>13.23</v>
      </c>
    </row>
    <row r="99" spans="1:10" x14ac:dyDescent="0.25">
      <c r="A99" s="1">
        <v>43733.342407407406</v>
      </c>
      <c r="B99">
        <v>12.52</v>
      </c>
      <c r="C99">
        <v>5.51</v>
      </c>
      <c r="D99">
        <v>0.04</v>
      </c>
      <c r="E99">
        <v>81.93</v>
      </c>
      <c r="J99">
        <v>18.03</v>
      </c>
    </row>
    <row r="100" spans="1:10" x14ac:dyDescent="0.25">
      <c r="A100" s="1">
        <v>43733.345879629633</v>
      </c>
      <c r="B100">
        <v>22.8</v>
      </c>
      <c r="C100">
        <v>4.32</v>
      </c>
      <c r="D100">
        <v>0.05</v>
      </c>
      <c r="E100">
        <v>72.83</v>
      </c>
      <c r="J100">
        <v>27.12</v>
      </c>
    </row>
    <row r="101" spans="1:10" x14ac:dyDescent="0.25">
      <c r="A101" s="1">
        <v>43733.349351851852</v>
      </c>
      <c r="B101">
        <v>28.92</v>
      </c>
      <c r="C101">
        <v>5.03</v>
      </c>
      <c r="D101">
        <v>0.05</v>
      </c>
      <c r="E101">
        <v>65.989999999999995</v>
      </c>
      <c r="J101">
        <v>33.950000000000003</v>
      </c>
    </row>
    <row r="102" spans="1:10" x14ac:dyDescent="0.25">
      <c r="A102" s="1">
        <v>43733.352824074071</v>
      </c>
      <c r="B102">
        <v>49.92</v>
      </c>
      <c r="C102">
        <v>5.68</v>
      </c>
      <c r="D102">
        <v>0.06</v>
      </c>
      <c r="E102">
        <v>44.33</v>
      </c>
      <c r="J102">
        <v>55.6</v>
      </c>
    </row>
    <row r="103" spans="1:10" x14ac:dyDescent="0.25">
      <c r="A103" s="1">
        <v>43733.356296296297</v>
      </c>
      <c r="B103">
        <v>39.130000000000003</v>
      </c>
      <c r="C103">
        <v>5.97</v>
      </c>
      <c r="D103">
        <v>0.08</v>
      </c>
      <c r="E103">
        <v>54.82</v>
      </c>
      <c r="J103">
        <v>45.1</v>
      </c>
    </row>
    <row r="104" spans="1:10" x14ac:dyDescent="0.25">
      <c r="A104" s="1">
        <v>43733.359768518516</v>
      </c>
      <c r="B104">
        <v>39.869999999999997</v>
      </c>
      <c r="C104">
        <v>5.32</v>
      </c>
      <c r="D104">
        <v>0.15</v>
      </c>
      <c r="E104">
        <v>54.67</v>
      </c>
      <c r="J104">
        <v>45.19</v>
      </c>
    </row>
    <row r="105" spans="1:10" x14ac:dyDescent="0.25">
      <c r="A105" s="1">
        <v>43733.363240740742</v>
      </c>
      <c r="B105">
        <v>34.270000000000003</v>
      </c>
      <c r="C105">
        <v>5.08</v>
      </c>
      <c r="D105">
        <v>7.0000000000000007E-2</v>
      </c>
      <c r="E105">
        <v>60.58</v>
      </c>
      <c r="J105">
        <v>39.35</v>
      </c>
    </row>
    <row r="106" spans="1:10" x14ac:dyDescent="0.25">
      <c r="A106" s="1">
        <v>43733.366712962961</v>
      </c>
      <c r="B106">
        <v>30.82</v>
      </c>
      <c r="C106">
        <v>5.1100000000000003</v>
      </c>
      <c r="D106">
        <v>0.09</v>
      </c>
      <c r="E106">
        <v>63.98</v>
      </c>
      <c r="J106">
        <v>35.93</v>
      </c>
    </row>
    <row r="107" spans="1:10" x14ac:dyDescent="0.25">
      <c r="A107" s="1">
        <v>43733.370185185187</v>
      </c>
      <c r="B107">
        <v>31.21</v>
      </c>
      <c r="C107">
        <v>5.28</v>
      </c>
      <c r="D107">
        <v>0.08</v>
      </c>
      <c r="E107">
        <v>63.43</v>
      </c>
      <c r="J107">
        <v>36.49</v>
      </c>
    </row>
    <row r="108" spans="1:10" x14ac:dyDescent="0.25">
      <c r="A108" s="1">
        <v>43733.373657407406</v>
      </c>
      <c r="B108">
        <v>15.05</v>
      </c>
      <c r="C108">
        <v>2.63</v>
      </c>
      <c r="D108">
        <v>0.05</v>
      </c>
      <c r="E108">
        <v>82.27</v>
      </c>
      <c r="J108">
        <v>17.68</v>
      </c>
    </row>
    <row r="109" spans="1:10" x14ac:dyDescent="0.25">
      <c r="A109" s="1">
        <v>43733.377129629633</v>
      </c>
      <c r="B109">
        <v>7.3</v>
      </c>
      <c r="C109">
        <v>1.76</v>
      </c>
      <c r="D109">
        <v>7.0000000000000007E-2</v>
      </c>
      <c r="E109">
        <v>90.87</v>
      </c>
      <c r="J109">
        <v>9.06</v>
      </c>
    </row>
    <row r="110" spans="1:10" x14ac:dyDescent="0.25">
      <c r="A110" s="1">
        <v>43733.380601851852</v>
      </c>
      <c r="B110">
        <v>27.78</v>
      </c>
      <c r="C110">
        <v>5.0199999999999996</v>
      </c>
      <c r="D110">
        <v>0.06</v>
      </c>
      <c r="E110">
        <v>67.14</v>
      </c>
      <c r="J110">
        <v>32.799999999999997</v>
      </c>
    </row>
    <row r="111" spans="1:10" x14ac:dyDescent="0.25">
      <c r="A111" s="1">
        <v>43733.384074074071</v>
      </c>
      <c r="B111">
        <v>47</v>
      </c>
      <c r="C111">
        <v>5.49</v>
      </c>
      <c r="D111">
        <v>7.0000000000000007E-2</v>
      </c>
      <c r="E111">
        <v>47.44</v>
      </c>
      <c r="J111">
        <v>52.49</v>
      </c>
    </row>
    <row r="112" spans="1:10" x14ac:dyDescent="0.25">
      <c r="A112" s="1">
        <v>43733.387546296297</v>
      </c>
      <c r="B112">
        <v>40.93</v>
      </c>
      <c r="C112">
        <v>6.1</v>
      </c>
      <c r="D112">
        <v>0.08</v>
      </c>
      <c r="E112">
        <v>52.89</v>
      </c>
      <c r="J112">
        <v>47.03</v>
      </c>
    </row>
    <row r="113" spans="1:10" x14ac:dyDescent="0.25">
      <c r="A113" s="1">
        <v>43733.391018518516</v>
      </c>
      <c r="B113">
        <v>32.28</v>
      </c>
      <c r="C113">
        <v>6.43</v>
      </c>
      <c r="D113">
        <v>0.12</v>
      </c>
      <c r="E113">
        <v>61.17</v>
      </c>
      <c r="J113">
        <v>38.71</v>
      </c>
    </row>
    <row r="114" spans="1:10" x14ac:dyDescent="0.25">
      <c r="A114" s="1">
        <v>43733.394490740742</v>
      </c>
      <c r="B114">
        <v>21.17</v>
      </c>
      <c r="C114">
        <v>4.82</v>
      </c>
      <c r="D114">
        <v>0.14000000000000001</v>
      </c>
      <c r="E114">
        <v>73.87</v>
      </c>
      <c r="J114">
        <v>25.990000000000002</v>
      </c>
    </row>
    <row r="115" spans="1:10" x14ac:dyDescent="0.25">
      <c r="A115" s="1">
        <v>43733.397962962961</v>
      </c>
      <c r="B115">
        <v>41.31</v>
      </c>
      <c r="C115">
        <v>6.39</v>
      </c>
      <c r="D115">
        <v>0.08</v>
      </c>
      <c r="E115">
        <v>52.22</v>
      </c>
      <c r="J115">
        <v>47.7</v>
      </c>
    </row>
    <row r="116" spans="1:10" x14ac:dyDescent="0.25">
      <c r="A116" s="1">
        <v>43733.401446759257</v>
      </c>
      <c r="B116">
        <v>28.93</v>
      </c>
      <c r="C116">
        <v>5.15</v>
      </c>
      <c r="D116">
        <v>0.04</v>
      </c>
      <c r="E116">
        <v>65.88</v>
      </c>
      <c r="J116">
        <v>34.08</v>
      </c>
    </row>
    <row r="117" spans="1:10" x14ac:dyDescent="0.25">
      <c r="A117" s="1">
        <v>43733.404918981483</v>
      </c>
      <c r="B117">
        <v>17.149999999999999</v>
      </c>
      <c r="C117">
        <v>4.3600000000000003</v>
      </c>
      <c r="D117">
        <v>0.04</v>
      </c>
      <c r="E117">
        <v>78.459999999999994</v>
      </c>
      <c r="J117">
        <v>21.509999999999998</v>
      </c>
    </row>
    <row r="118" spans="1:10" x14ac:dyDescent="0.25">
      <c r="A118" s="1">
        <v>43733.408391203702</v>
      </c>
      <c r="B118">
        <v>16.28</v>
      </c>
      <c r="C118">
        <v>4.05</v>
      </c>
      <c r="D118">
        <v>0.02</v>
      </c>
      <c r="E118">
        <v>79.66</v>
      </c>
      <c r="J118">
        <v>20.330000000000002</v>
      </c>
    </row>
    <row r="119" spans="1:10" x14ac:dyDescent="0.25">
      <c r="A119" s="1">
        <v>43733.411863425928</v>
      </c>
      <c r="B119">
        <v>24.06</v>
      </c>
      <c r="C119">
        <v>4.29</v>
      </c>
      <c r="D119">
        <v>0.13</v>
      </c>
      <c r="E119">
        <v>71.53</v>
      </c>
      <c r="J119">
        <v>28.349999999999998</v>
      </c>
    </row>
    <row r="120" spans="1:10" x14ac:dyDescent="0.25">
      <c r="A120" s="1">
        <v>43733.415335648147</v>
      </c>
      <c r="B120">
        <v>23.11</v>
      </c>
      <c r="C120">
        <v>3.29</v>
      </c>
      <c r="D120">
        <v>0.09</v>
      </c>
      <c r="E120">
        <v>73.52</v>
      </c>
      <c r="J120">
        <v>26.4</v>
      </c>
    </row>
    <row r="121" spans="1:10" x14ac:dyDescent="0.25">
      <c r="A121" s="1">
        <v>43733.418807870374</v>
      </c>
      <c r="B121">
        <v>12.66</v>
      </c>
      <c r="C121">
        <v>4.4000000000000004</v>
      </c>
      <c r="D121">
        <v>0.05</v>
      </c>
      <c r="E121">
        <v>82.89</v>
      </c>
      <c r="J121">
        <v>17.060000000000002</v>
      </c>
    </row>
    <row r="122" spans="1:10" x14ac:dyDescent="0.25">
      <c r="A122" s="1">
        <v>43733.422280092593</v>
      </c>
      <c r="B122">
        <v>9.42</v>
      </c>
      <c r="C122">
        <v>2.68</v>
      </c>
      <c r="D122">
        <v>0.01</v>
      </c>
      <c r="E122">
        <v>87.89</v>
      </c>
      <c r="J122">
        <v>12.1</v>
      </c>
    </row>
    <row r="123" spans="1:10" x14ac:dyDescent="0.25">
      <c r="A123" s="1">
        <v>43733.425752314812</v>
      </c>
      <c r="B123">
        <v>9.16</v>
      </c>
      <c r="C123">
        <v>2.4</v>
      </c>
      <c r="D123">
        <v>0.04</v>
      </c>
      <c r="E123">
        <v>88.39</v>
      </c>
      <c r="J123">
        <v>11.56</v>
      </c>
    </row>
    <row r="124" spans="1:10" x14ac:dyDescent="0.25">
      <c r="A124" s="1">
        <v>43733.429224537038</v>
      </c>
      <c r="B124">
        <v>11.49</v>
      </c>
      <c r="C124">
        <v>2.58</v>
      </c>
      <c r="D124">
        <v>0.03</v>
      </c>
      <c r="E124">
        <v>85.9</v>
      </c>
      <c r="J124">
        <v>14.07</v>
      </c>
    </row>
    <row r="125" spans="1:10" x14ac:dyDescent="0.25">
      <c r="A125" s="1">
        <v>43733.432696759257</v>
      </c>
      <c r="B125">
        <v>1.93</v>
      </c>
      <c r="C125">
        <v>1.55</v>
      </c>
      <c r="D125">
        <v>0.06</v>
      </c>
      <c r="E125">
        <v>96.46</v>
      </c>
      <c r="J125">
        <v>3.48</v>
      </c>
    </row>
    <row r="126" spans="1:10" x14ac:dyDescent="0.25">
      <c r="A126" s="1">
        <v>43733.436168981483</v>
      </c>
      <c r="B126">
        <v>16.649999999999999</v>
      </c>
      <c r="C126">
        <v>3.78</v>
      </c>
      <c r="D126">
        <v>0.04</v>
      </c>
      <c r="E126">
        <v>79.540000000000006</v>
      </c>
      <c r="J126">
        <v>20.43</v>
      </c>
    </row>
    <row r="127" spans="1:10" x14ac:dyDescent="0.25">
      <c r="A127" s="1">
        <v>43733.439641203702</v>
      </c>
      <c r="B127">
        <v>9.2899999999999991</v>
      </c>
      <c r="C127">
        <v>3.37</v>
      </c>
      <c r="D127">
        <v>0.02</v>
      </c>
      <c r="E127">
        <v>87.32</v>
      </c>
      <c r="J127">
        <v>12.66</v>
      </c>
    </row>
    <row r="128" spans="1:10" x14ac:dyDescent="0.25">
      <c r="A128" s="1">
        <v>43733.443113425928</v>
      </c>
      <c r="B128">
        <v>10.56</v>
      </c>
      <c r="C128">
        <v>2.09</v>
      </c>
      <c r="D128">
        <v>0.01</v>
      </c>
      <c r="E128">
        <v>87.35</v>
      </c>
      <c r="J128">
        <v>12.65</v>
      </c>
    </row>
    <row r="129" spans="1:10" x14ac:dyDescent="0.25">
      <c r="A129" s="1">
        <v>43733.446585648147</v>
      </c>
      <c r="B129">
        <v>13.9</v>
      </c>
      <c r="C129">
        <v>2.4700000000000002</v>
      </c>
      <c r="D129">
        <v>0.02</v>
      </c>
      <c r="E129">
        <v>83.61</v>
      </c>
      <c r="J129">
        <v>16.37</v>
      </c>
    </row>
    <row r="130" spans="1:10" x14ac:dyDescent="0.25">
      <c r="A130" s="1">
        <v>43733.450057870374</v>
      </c>
      <c r="B130">
        <v>12.68</v>
      </c>
      <c r="C130">
        <v>2.68</v>
      </c>
      <c r="D130">
        <v>0.04</v>
      </c>
      <c r="E130">
        <v>84.61</v>
      </c>
      <c r="J130">
        <v>15.36</v>
      </c>
    </row>
    <row r="131" spans="1:10" x14ac:dyDescent="0.25">
      <c r="A131" s="1">
        <v>43733.453530092593</v>
      </c>
      <c r="B131">
        <v>16.43</v>
      </c>
      <c r="C131">
        <v>2.63</v>
      </c>
      <c r="D131">
        <v>0.03</v>
      </c>
      <c r="E131">
        <v>80.92</v>
      </c>
      <c r="J131">
        <v>19.059999999999999</v>
      </c>
    </row>
    <row r="132" spans="1:10" x14ac:dyDescent="0.25">
      <c r="A132" s="1">
        <v>43733.457002314812</v>
      </c>
      <c r="B132">
        <v>12.47</v>
      </c>
      <c r="C132">
        <v>2.5499999999999998</v>
      </c>
      <c r="D132">
        <v>0.13</v>
      </c>
      <c r="E132">
        <v>84.85</v>
      </c>
      <c r="J132">
        <v>15.02</v>
      </c>
    </row>
    <row r="133" spans="1:10" x14ac:dyDescent="0.25">
      <c r="A133" s="1">
        <v>43733.460474537038</v>
      </c>
      <c r="B133">
        <v>12.76</v>
      </c>
      <c r="C133">
        <v>2.85</v>
      </c>
      <c r="D133">
        <v>0.04</v>
      </c>
      <c r="E133">
        <v>84.35</v>
      </c>
      <c r="J133">
        <v>15.61</v>
      </c>
    </row>
    <row r="134" spans="1:10" x14ac:dyDescent="0.25">
      <c r="A134" s="1">
        <v>43733.463946759257</v>
      </c>
      <c r="B134">
        <v>17.12</v>
      </c>
      <c r="C134">
        <v>3.73</v>
      </c>
      <c r="D134">
        <v>0.03</v>
      </c>
      <c r="E134">
        <v>79.12</v>
      </c>
      <c r="J134">
        <v>20.85</v>
      </c>
    </row>
    <row r="135" spans="1:10" x14ac:dyDescent="0.25">
      <c r="A135" s="1">
        <v>43733.467418981483</v>
      </c>
      <c r="B135">
        <v>16.05</v>
      </c>
      <c r="C135">
        <v>4.95</v>
      </c>
      <c r="D135">
        <v>0.02</v>
      </c>
      <c r="E135">
        <v>78.98</v>
      </c>
      <c r="J135">
        <v>21</v>
      </c>
    </row>
    <row r="136" spans="1:10" x14ac:dyDescent="0.25">
      <c r="A136" s="1">
        <v>43733.470891203702</v>
      </c>
      <c r="B136">
        <v>21.91</v>
      </c>
      <c r="C136">
        <v>6.14</v>
      </c>
      <c r="D136">
        <v>0.06</v>
      </c>
      <c r="E136">
        <v>71.89</v>
      </c>
      <c r="J136">
        <v>28.05</v>
      </c>
    </row>
    <row r="137" spans="1:10" x14ac:dyDescent="0.25">
      <c r="A137" s="1">
        <v>43733.474363425928</v>
      </c>
      <c r="B137">
        <v>14.3</v>
      </c>
      <c r="C137">
        <v>3.22</v>
      </c>
      <c r="D137">
        <v>0.01</v>
      </c>
      <c r="E137">
        <v>82.47</v>
      </c>
      <c r="J137">
        <v>17.52</v>
      </c>
    </row>
    <row r="138" spans="1:10" x14ac:dyDescent="0.25">
      <c r="A138" s="1">
        <v>43733.477835648147</v>
      </c>
      <c r="B138">
        <v>13.4</v>
      </c>
      <c r="C138">
        <v>2.42</v>
      </c>
      <c r="D138">
        <v>0.02</v>
      </c>
      <c r="E138">
        <v>84.15</v>
      </c>
      <c r="J138">
        <v>15.82</v>
      </c>
    </row>
    <row r="139" spans="1:10" x14ac:dyDescent="0.25">
      <c r="A139" s="1">
        <v>43733.481307870374</v>
      </c>
      <c r="B139">
        <v>19.36</v>
      </c>
      <c r="C139">
        <v>4.1100000000000003</v>
      </c>
      <c r="D139">
        <v>0.04</v>
      </c>
      <c r="E139">
        <v>76.48</v>
      </c>
      <c r="J139">
        <v>23.47</v>
      </c>
    </row>
    <row r="140" spans="1:10" x14ac:dyDescent="0.25">
      <c r="A140" s="1">
        <v>43733.484780092593</v>
      </c>
      <c r="B140">
        <v>17.39</v>
      </c>
      <c r="C140">
        <v>3.52</v>
      </c>
      <c r="D140">
        <v>0.03</v>
      </c>
      <c r="E140">
        <v>79.05</v>
      </c>
      <c r="J140">
        <v>20.91</v>
      </c>
    </row>
    <row r="141" spans="1:10" x14ac:dyDescent="0.25">
      <c r="A141" s="1">
        <v>43733.488252314812</v>
      </c>
      <c r="B141">
        <v>19.420000000000002</v>
      </c>
      <c r="C141">
        <v>3.6</v>
      </c>
      <c r="D141">
        <v>0.02</v>
      </c>
      <c r="E141">
        <v>76.959999999999994</v>
      </c>
      <c r="J141">
        <v>23.020000000000003</v>
      </c>
    </row>
    <row r="142" spans="1:10" x14ac:dyDescent="0.25">
      <c r="A142" s="1">
        <v>43733.491724537038</v>
      </c>
      <c r="B142">
        <v>21.04</v>
      </c>
      <c r="C142">
        <v>3.8</v>
      </c>
      <c r="D142">
        <v>0.02</v>
      </c>
      <c r="E142">
        <v>75.14</v>
      </c>
      <c r="J142">
        <v>24.84</v>
      </c>
    </row>
    <row r="143" spans="1:10" x14ac:dyDescent="0.25">
      <c r="A143" s="1">
        <v>43733.495208333334</v>
      </c>
      <c r="B143">
        <v>15.32</v>
      </c>
      <c r="C143">
        <v>4.84</v>
      </c>
      <c r="D143">
        <v>0.12</v>
      </c>
      <c r="E143">
        <v>79.73</v>
      </c>
      <c r="J143">
        <v>20.16</v>
      </c>
    </row>
    <row r="144" spans="1:10" x14ac:dyDescent="0.25">
      <c r="A144" s="1">
        <v>43733.498680555553</v>
      </c>
      <c r="B144">
        <v>11.24</v>
      </c>
      <c r="C144">
        <v>2.33</v>
      </c>
      <c r="D144">
        <v>0.01</v>
      </c>
      <c r="E144">
        <v>86.42</v>
      </c>
      <c r="J144">
        <v>13.57</v>
      </c>
    </row>
    <row r="145" spans="1:10" x14ac:dyDescent="0.25">
      <c r="A145" s="1">
        <v>43733.502152777779</v>
      </c>
      <c r="B145">
        <v>22.19</v>
      </c>
      <c r="C145">
        <v>4.32</v>
      </c>
      <c r="D145">
        <v>0.08</v>
      </c>
      <c r="E145">
        <v>73.41</v>
      </c>
      <c r="J145">
        <v>26.51</v>
      </c>
    </row>
    <row r="146" spans="1:10" x14ac:dyDescent="0.25">
      <c r="A146" s="1">
        <v>43733.505624999998</v>
      </c>
      <c r="B146">
        <v>8.11</v>
      </c>
      <c r="C146">
        <v>3.79</v>
      </c>
      <c r="D146">
        <v>0.02</v>
      </c>
      <c r="E146">
        <v>88.09</v>
      </c>
      <c r="J146">
        <v>11.899999999999999</v>
      </c>
    </row>
    <row r="147" spans="1:10" x14ac:dyDescent="0.25">
      <c r="A147" s="1">
        <v>43733.509097222224</v>
      </c>
      <c r="B147">
        <v>2.4500000000000002</v>
      </c>
      <c r="C147">
        <v>1.32</v>
      </c>
      <c r="D147">
        <v>0</v>
      </c>
      <c r="E147">
        <v>96.23</v>
      </c>
      <c r="J147">
        <v>3.7700000000000005</v>
      </c>
    </row>
    <row r="148" spans="1:10" x14ac:dyDescent="0.25">
      <c r="A148" s="1">
        <v>43733.512569444443</v>
      </c>
      <c r="B148">
        <v>7.24</v>
      </c>
      <c r="C148">
        <v>2.23</v>
      </c>
      <c r="D148">
        <v>0.03</v>
      </c>
      <c r="E148">
        <v>90.5</v>
      </c>
      <c r="J148">
        <v>9.4700000000000006</v>
      </c>
    </row>
    <row r="149" spans="1:10" x14ac:dyDescent="0.25">
      <c r="A149" s="1">
        <v>43733.516041666669</v>
      </c>
      <c r="B149">
        <v>4.3099999999999996</v>
      </c>
      <c r="C149">
        <v>2.37</v>
      </c>
      <c r="D149">
        <v>0</v>
      </c>
      <c r="E149">
        <v>93.32</v>
      </c>
      <c r="J149">
        <v>6.68</v>
      </c>
    </row>
    <row r="150" spans="1:10" x14ac:dyDescent="0.25">
      <c r="A150" s="1">
        <v>43733.519513888888</v>
      </c>
      <c r="B150">
        <v>3.32</v>
      </c>
      <c r="C150">
        <v>1.79</v>
      </c>
      <c r="D150">
        <v>7.0000000000000007E-2</v>
      </c>
      <c r="E150">
        <v>94.82</v>
      </c>
      <c r="J150">
        <v>5.1099999999999994</v>
      </c>
    </row>
    <row r="151" spans="1:10" x14ac:dyDescent="0.25">
      <c r="A151" s="1">
        <v>43733.522986111115</v>
      </c>
      <c r="B151">
        <v>0</v>
      </c>
      <c r="C151">
        <v>0.86</v>
      </c>
      <c r="D151">
        <v>0</v>
      </c>
      <c r="E151">
        <v>99.14</v>
      </c>
      <c r="J151">
        <v>0.86</v>
      </c>
    </row>
    <row r="152" spans="1:10" x14ac:dyDescent="0.25">
      <c r="A152" s="1">
        <v>43733.526458333334</v>
      </c>
      <c r="B152">
        <v>3.78</v>
      </c>
      <c r="C152">
        <v>1.64</v>
      </c>
      <c r="D152">
        <v>0</v>
      </c>
      <c r="E152">
        <v>94.58</v>
      </c>
      <c r="J152">
        <v>5.42</v>
      </c>
    </row>
    <row r="153" spans="1:10" x14ac:dyDescent="0.25">
      <c r="A153" s="1">
        <v>43733.529930555553</v>
      </c>
      <c r="B153">
        <v>19.3</v>
      </c>
      <c r="C153">
        <v>3.59</v>
      </c>
      <c r="D153">
        <v>0.78</v>
      </c>
      <c r="E153">
        <v>76.319999999999993</v>
      </c>
      <c r="J153">
        <v>22.89</v>
      </c>
    </row>
    <row r="154" spans="1:10" x14ac:dyDescent="0.25">
      <c r="A154" s="1">
        <v>43733.533402777779</v>
      </c>
      <c r="B154">
        <v>2.61</v>
      </c>
      <c r="C154">
        <v>1.05</v>
      </c>
      <c r="D154">
        <v>0.13</v>
      </c>
      <c r="E154">
        <v>96.21</v>
      </c>
      <c r="J154">
        <v>3.66</v>
      </c>
    </row>
    <row r="155" spans="1:10" x14ac:dyDescent="0.25">
      <c r="A155" s="1">
        <v>43733.536874999998</v>
      </c>
      <c r="B155">
        <v>4.17</v>
      </c>
      <c r="C155">
        <v>2.52</v>
      </c>
      <c r="D155">
        <v>0.02</v>
      </c>
      <c r="E155">
        <v>93.28</v>
      </c>
      <c r="J155">
        <v>6.6899999999999995</v>
      </c>
    </row>
    <row r="156" spans="1:10" x14ac:dyDescent="0.25">
      <c r="A156" s="1">
        <v>43733.540347222224</v>
      </c>
      <c r="B156">
        <v>2.06</v>
      </c>
      <c r="C156">
        <v>2</v>
      </c>
      <c r="D156">
        <v>0.03</v>
      </c>
      <c r="E156">
        <v>95.91</v>
      </c>
      <c r="J156">
        <v>4.0600000000000005</v>
      </c>
    </row>
    <row r="157" spans="1:10" x14ac:dyDescent="0.25">
      <c r="A157" s="1">
        <v>43733.543819444443</v>
      </c>
      <c r="B157">
        <v>5.57</v>
      </c>
      <c r="C157">
        <v>2.33</v>
      </c>
      <c r="D157">
        <v>0.01</v>
      </c>
      <c r="E157">
        <v>92.09</v>
      </c>
      <c r="J157">
        <v>7.9</v>
      </c>
    </row>
    <row r="158" spans="1:10" x14ac:dyDescent="0.25">
      <c r="A158" s="1">
        <v>43733.547291666669</v>
      </c>
      <c r="B158">
        <v>5.54</v>
      </c>
      <c r="C158">
        <v>2.58</v>
      </c>
      <c r="D158">
        <v>0.01</v>
      </c>
      <c r="E158">
        <v>91.87</v>
      </c>
      <c r="J158">
        <v>8.120000000000001</v>
      </c>
    </row>
    <row r="159" spans="1:10" x14ac:dyDescent="0.25">
      <c r="A159" s="1">
        <v>43733.550763888888</v>
      </c>
      <c r="B159">
        <v>13.29</v>
      </c>
      <c r="C159">
        <v>3.29</v>
      </c>
      <c r="D159">
        <v>7.0000000000000007E-2</v>
      </c>
      <c r="E159">
        <v>83.35</v>
      </c>
      <c r="J159">
        <v>16.579999999999998</v>
      </c>
    </row>
    <row r="160" spans="1:10" x14ac:dyDescent="0.25">
      <c r="A160" s="1">
        <v>43733.554236111115</v>
      </c>
      <c r="B160">
        <v>13.31</v>
      </c>
      <c r="C160">
        <v>2.5</v>
      </c>
      <c r="D160">
        <v>0.03</v>
      </c>
      <c r="E160">
        <v>84.17</v>
      </c>
      <c r="J160">
        <v>15.81</v>
      </c>
    </row>
    <row r="161" spans="1:10" x14ac:dyDescent="0.25">
      <c r="A161" s="1">
        <v>43733.557708333334</v>
      </c>
      <c r="B161">
        <v>13.99</v>
      </c>
      <c r="C161">
        <v>2.62</v>
      </c>
      <c r="D161">
        <v>0.02</v>
      </c>
      <c r="E161">
        <v>83.37</v>
      </c>
      <c r="J161">
        <v>16.61</v>
      </c>
    </row>
    <row r="162" spans="1:10" x14ac:dyDescent="0.25">
      <c r="A162" s="1">
        <v>43733.561180555553</v>
      </c>
      <c r="B162">
        <v>3.19</v>
      </c>
      <c r="C162">
        <v>1.58</v>
      </c>
      <c r="D162">
        <v>0</v>
      </c>
      <c r="E162">
        <v>95.22</v>
      </c>
      <c r="J162">
        <v>4.7699999999999996</v>
      </c>
    </row>
    <row r="163" spans="1:10" x14ac:dyDescent="0.25">
      <c r="A163" s="1">
        <v>43733.564652777779</v>
      </c>
      <c r="B163">
        <v>10.94</v>
      </c>
      <c r="C163">
        <v>1.89</v>
      </c>
      <c r="D163">
        <v>0.01</v>
      </c>
      <c r="E163">
        <v>87.17</v>
      </c>
      <c r="J163">
        <v>12.83</v>
      </c>
    </row>
    <row r="164" spans="1:10" x14ac:dyDescent="0.25">
      <c r="A164" s="1">
        <v>43733.568124999998</v>
      </c>
      <c r="B164">
        <v>11.33</v>
      </c>
      <c r="C164">
        <v>1.8</v>
      </c>
      <c r="D164">
        <v>0.01</v>
      </c>
      <c r="E164">
        <v>86.86</v>
      </c>
      <c r="J164">
        <v>13.13</v>
      </c>
    </row>
    <row r="165" spans="1:10" x14ac:dyDescent="0.25">
      <c r="A165" s="1">
        <v>43733.571597222224</v>
      </c>
      <c r="B165">
        <v>22</v>
      </c>
      <c r="C165">
        <v>5.78</v>
      </c>
      <c r="D165">
        <v>7.0000000000000007E-2</v>
      </c>
      <c r="E165">
        <v>72.150000000000006</v>
      </c>
      <c r="J165">
        <v>27.78</v>
      </c>
    </row>
    <row r="166" spans="1:10" x14ac:dyDescent="0.25">
      <c r="A166" s="1">
        <v>43733.575069444443</v>
      </c>
      <c r="B166">
        <v>8.0399999999999991</v>
      </c>
      <c r="C166">
        <v>2.31</v>
      </c>
      <c r="D166">
        <v>0.02</v>
      </c>
      <c r="E166">
        <v>89.62</v>
      </c>
      <c r="J166">
        <v>10.35</v>
      </c>
    </row>
    <row r="167" spans="1:10" x14ac:dyDescent="0.25">
      <c r="A167" s="1">
        <v>43733.578541666669</v>
      </c>
      <c r="B167">
        <v>9.6300000000000008</v>
      </c>
      <c r="C167">
        <v>3.21</v>
      </c>
      <c r="D167">
        <v>7.0000000000000007E-2</v>
      </c>
      <c r="E167">
        <v>87.09</v>
      </c>
      <c r="J167">
        <v>12.84</v>
      </c>
    </row>
    <row r="168" spans="1:10" x14ac:dyDescent="0.25">
      <c r="A168" s="1">
        <v>43733.582013888888</v>
      </c>
      <c r="B168">
        <v>4.21</v>
      </c>
      <c r="C168">
        <v>3.22</v>
      </c>
      <c r="D168">
        <v>0</v>
      </c>
      <c r="E168">
        <v>92.57</v>
      </c>
      <c r="J168">
        <v>7.43</v>
      </c>
    </row>
    <row r="169" spans="1:10" x14ac:dyDescent="0.25">
      <c r="A169" s="1">
        <v>43733.585497685184</v>
      </c>
      <c r="B169">
        <v>8.89</v>
      </c>
      <c r="C169">
        <v>5.94</v>
      </c>
      <c r="D169">
        <v>0.01</v>
      </c>
      <c r="E169">
        <v>85.16</v>
      </c>
      <c r="J169">
        <v>14.830000000000002</v>
      </c>
    </row>
    <row r="170" spans="1:10" x14ac:dyDescent="0.25">
      <c r="A170" s="1">
        <v>43733.588969907411</v>
      </c>
      <c r="B170">
        <v>17.260000000000002</v>
      </c>
      <c r="C170">
        <v>3.43</v>
      </c>
      <c r="D170">
        <v>0.01</v>
      </c>
      <c r="E170">
        <v>79.3</v>
      </c>
      <c r="J170">
        <v>20.69</v>
      </c>
    </row>
    <row r="171" spans="1:10" x14ac:dyDescent="0.25">
      <c r="A171" s="1">
        <v>43733.592442129629</v>
      </c>
      <c r="B171">
        <v>17.38</v>
      </c>
      <c r="C171">
        <v>4.12</v>
      </c>
      <c r="D171">
        <v>0.08</v>
      </c>
      <c r="E171">
        <v>78.42</v>
      </c>
      <c r="J171">
        <v>21.5</v>
      </c>
    </row>
    <row r="172" spans="1:10" x14ac:dyDescent="0.25">
      <c r="A172" s="1">
        <v>43733.595914351848</v>
      </c>
      <c r="B172">
        <v>16.420000000000002</v>
      </c>
      <c r="C172">
        <v>3.76</v>
      </c>
      <c r="D172">
        <v>0.04</v>
      </c>
      <c r="E172">
        <v>79.77</v>
      </c>
      <c r="J172">
        <v>20.18</v>
      </c>
    </row>
    <row r="173" spans="1:10" x14ac:dyDescent="0.25">
      <c r="A173" s="1">
        <v>43733.599386574075</v>
      </c>
      <c r="B173">
        <v>17.89</v>
      </c>
      <c r="C173">
        <v>5.98</v>
      </c>
      <c r="D173">
        <v>0.06</v>
      </c>
      <c r="E173">
        <v>76.06</v>
      </c>
      <c r="J173">
        <v>23.87</v>
      </c>
    </row>
    <row r="174" spans="1:10" x14ac:dyDescent="0.25">
      <c r="A174" s="1">
        <v>43733.602858796294</v>
      </c>
      <c r="B174">
        <v>20.16</v>
      </c>
      <c r="C174">
        <v>5.41</v>
      </c>
      <c r="D174">
        <v>0.05</v>
      </c>
      <c r="E174">
        <v>74.38</v>
      </c>
      <c r="J174">
        <v>25.57</v>
      </c>
    </row>
    <row r="175" spans="1:10" x14ac:dyDescent="0.25">
      <c r="A175" s="1">
        <v>43733.60633101852</v>
      </c>
      <c r="B175">
        <v>15.26</v>
      </c>
      <c r="C175">
        <v>2.8</v>
      </c>
      <c r="D175">
        <v>0.06</v>
      </c>
      <c r="E175">
        <v>81.88</v>
      </c>
      <c r="J175">
        <v>18.059999999999999</v>
      </c>
    </row>
    <row r="176" spans="1:10" x14ac:dyDescent="0.25">
      <c r="A176" s="1">
        <v>43733.609803240739</v>
      </c>
      <c r="B176">
        <v>25.81</v>
      </c>
      <c r="C176">
        <v>4.53</v>
      </c>
      <c r="D176">
        <v>0.05</v>
      </c>
      <c r="E176">
        <v>69.61</v>
      </c>
      <c r="J176">
        <v>30.34</v>
      </c>
    </row>
    <row r="177" spans="1:10" x14ac:dyDescent="0.25">
      <c r="A177" s="1">
        <v>43733.613275462965</v>
      </c>
      <c r="B177">
        <v>20.02</v>
      </c>
      <c r="C177">
        <v>2.67</v>
      </c>
      <c r="D177">
        <v>0.03</v>
      </c>
      <c r="E177">
        <v>77.28</v>
      </c>
      <c r="J177">
        <v>22.689999999999998</v>
      </c>
    </row>
    <row r="178" spans="1:10" x14ac:dyDescent="0.25">
      <c r="A178" s="1">
        <v>43733.616747685184</v>
      </c>
      <c r="B178">
        <v>8.76</v>
      </c>
      <c r="C178">
        <v>2.36</v>
      </c>
      <c r="D178">
        <v>0.04</v>
      </c>
      <c r="E178">
        <v>88.84</v>
      </c>
      <c r="J178">
        <v>11.12</v>
      </c>
    </row>
    <row r="179" spans="1:10" x14ac:dyDescent="0.25">
      <c r="A179" s="1">
        <v>43733.620219907411</v>
      </c>
      <c r="B179">
        <v>9.91</v>
      </c>
      <c r="C179">
        <v>2.58</v>
      </c>
      <c r="D179">
        <v>0.19</v>
      </c>
      <c r="E179">
        <v>87.32</v>
      </c>
      <c r="J179">
        <v>12.49</v>
      </c>
    </row>
    <row r="180" spans="1:10" x14ac:dyDescent="0.25">
      <c r="A180" s="1">
        <v>43733.623692129629</v>
      </c>
      <c r="B180">
        <v>15.13</v>
      </c>
      <c r="C180">
        <v>2.4700000000000002</v>
      </c>
      <c r="D180">
        <v>0.03</v>
      </c>
      <c r="E180">
        <v>82.37</v>
      </c>
      <c r="J180">
        <v>17.600000000000001</v>
      </c>
    </row>
    <row r="181" spans="1:10" x14ac:dyDescent="0.25">
      <c r="A181" s="1">
        <v>43733.627164351848</v>
      </c>
      <c r="B181">
        <v>22.89</v>
      </c>
      <c r="C181">
        <v>3.53</v>
      </c>
      <c r="D181">
        <v>0.02</v>
      </c>
      <c r="E181">
        <v>73.569999999999993</v>
      </c>
      <c r="J181">
        <v>26.42</v>
      </c>
    </row>
    <row r="182" spans="1:10" x14ac:dyDescent="0.25">
      <c r="A182" s="1">
        <v>43733.630636574075</v>
      </c>
      <c r="B182">
        <v>14.47</v>
      </c>
      <c r="C182">
        <v>2.25</v>
      </c>
      <c r="D182">
        <v>0.01</v>
      </c>
      <c r="E182">
        <v>83.26</v>
      </c>
      <c r="J182">
        <v>16.72</v>
      </c>
    </row>
    <row r="183" spans="1:10" x14ac:dyDescent="0.25">
      <c r="A183" s="1">
        <v>43733.634108796294</v>
      </c>
      <c r="B183">
        <v>14.9</v>
      </c>
      <c r="C183">
        <v>2.71</v>
      </c>
      <c r="D183">
        <v>0.03</v>
      </c>
      <c r="E183">
        <v>82.36</v>
      </c>
      <c r="J183">
        <v>17.61</v>
      </c>
    </row>
    <row r="184" spans="1:10" x14ac:dyDescent="0.25">
      <c r="A184" s="1">
        <v>43733.63758101852</v>
      </c>
      <c r="B184">
        <v>20.420000000000002</v>
      </c>
      <c r="C184">
        <v>5.31</v>
      </c>
      <c r="D184">
        <v>0.04</v>
      </c>
      <c r="E184">
        <v>74.23</v>
      </c>
      <c r="J184">
        <v>25.73</v>
      </c>
    </row>
    <row r="185" spans="1:10" x14ac:dyDescent="0.25">
      <c r="A185" s="1">
        <v>43733.641053240739</v>
      </c>
      <c r="B185">
        <v>18.36</v>
      </c>
      <c r="C185">
        <v>4.26</v>
      </c>
      <c r="D185">
        <v>0.02</v>
      </c>
      <c r="E185">
        <v>77.37</v>
      </c>
      <c r="J185">
        <v>22.619999999999997</v>
      </c>
    </row>
    <row r="186" spans="1:10" x14ac:dyDescent="0.25">
      <c r="A186" s="1">
        <v>43733.644525462965</v>
      </c>
      <c r="B186">
        <v>9.5399999999999991</v>
      </c>
      <c r="C186">
        <v>2.97</v>
      </c>
      <c r="D186">
        <v>0.02</v>
      </c>
      <c r="E186">
        <v>87.47</v>
      </c>
      <c r="J186">
        <v>12.51</v>
      </c>
    </row>
    <row r="187" spans="1:10" x14ac:dyDescent="0.25">
      <c r="A187" s="1">
        <v>43733.647997685184</v>
      </c>
      <c r="B187">
        <v>7.43</v>
      </c>
      <c r="C187">
        <v>2.19</v>
      </c>
      <c r="D187">
        <v>0.02</v>
      </c>
      <c r="E187">
        <v>90.36</v>
      </c>
      <c r="J187">
        <v>9.6199999999999992</v>
      </c>
    </row>
    <row r="188" spans="1:10" x14ac:dyDescent="0.25">
      <c r="A188" s="1">
        <v>43733.651469907411</v>
      </c>
      <c r="B188">
        <v>17.41</v>
      </c>
      <c r="C188">
        <v>4.91</v>
      </c>
      <c r="D188">
        <v>0.02</v>
      </c>
      <c r="E188">
        <v>77.66</v>
      </c>
      <c r="J188">
        <v>22.32</v>
      </c>
    </row>
    <row r="189" spans="1:10" x14ac:dyDescent="0.25">
      <c r="A189" s="1">
        <v>43733.654942129629</v>
      </c>
      <c r="B189">
        <v>14.94</v>
      </c>
      <c r="C189">
        <v>3.16</v>
      </c>
      <c r="D189">
        <v>0.22</v>
      </c>
      <c r="E189">
        <v>81.680000000000007</v>
      </c>
      <c r="J189">
        <v>18.100000000000001</v>
      </c>
    </row>
    <row r="190" spans="1:10" x14ac:dyDescent="0.25">
      <c r="A190" s="1">
        <v>43733.658414351848</v>
      </c>
      <c r="B190">
        <v>20.78</v>
      </c>
      <c r="C190">
        <v>4.6500000000000004</v>
      </c>
      <c r="D190">
        <v>0.06</v>
      </c>
      <c r="E190">
        <v>74.510000000000005</v>
      </c>
      <c r="J190">
        <v>25.43</v>
      </c>
    </row>
    <row r="191" spans="1:10" x14ac:dyDescent="0.25">
      <c r="A191" s="1">
        <v>43733.661886574075</v>
      </c>
      <c r="B191">
        <v>16.64</v>
      </c>
      <c r="C191">
        <v>2.86</v>
      </c>
      <c r="D191">
        <v>0.03</v>
      </c>
      <c r="E191">
        <v>80.459999999999994</v>
      </c>
      <c r="J191">
        <v>19.5</v>
      </c>
    </row>
    <row r="192" spans="1:10" x14ac:dyDescent="0.25">
      <c r="A192" s="1">
        <v>43733.665358796294</v>
      </c>
      <c r="B192">
        <v>8.6199999999999992</v>
      </c>
      <c r="C192">
        <v>2.52</v>
      </c>
      <c r="D192">
        <v>0</v>
      </c>
      <c r="E192">
        <v>88.85</v>
      </c>
      <c r="J192">
        <v>11.139999999999999</v>
      </c>
    </row>
    <row r="193" spans="1:10" x14ac:dyDescent="0.25">
      <c r="A193" s="1">
        <v>43733.66883101852</v>
      </c>
      <c r="B193">
        <v>9.3800000000000008</v>
      </c>
      <c r="C193">
        <v>2.92</v>
      </c>
      <c r="D193">
        <v>0.05</v>
      </c>
      <c r="E193">
        <v>87.65</v>
      </c>
      <c r="J193">
        <v>12.3</v>
      </c>
    </row>
    <row r="194" spans="1:10" x14ac:dyDescent="0.25">
      <c r="A194" s="1">
        <v>43733.672303240739</v>
      </c>
      <c r="B194">
        <v>17.57</v>
      </c>
      <c r="C194">
        <v>4.26</v>
      </c>
      <c r="D194">
        <v>7.0000000000000007E-2</v>
      </c>
      <c r="E194">
        <v>78.099999999999994</v>
      </c>
      <c r="J194">
        <v>21.83</v>
      </c>
    </row>
    <row r="195" spans="1:10" x14ac:dyDescent="0.25">
      <c r="A195" s="1">
        <v>43733.675775462965</v>
      </c>
      <c r="B195">
        <v>10.5</v>
      </c>
      <c r="C195">
        <v>3.09</v>
      </c>
      <c r="D195">
        <v>0.03</v>
      </c>
      <c r="E195">
        <v>86.38</v>
      </c>
      <c r="J195">
        <v>13.59</v>
      </c>
    </row>
    <row r="196" spans="1:10" x14ac:dyDescent="0.25">
      <c r="A196" s="1">
        <v>43733.679259259261</v>
      </c>
      <c r="B196">
        <v>12.66</v>
      </c>
      <c r="C196">
        <v>2.79</v>
      </c>
      <c r="D196">
        <v>0.03</v>
      </c>
      <c r="E196">
        <v>84.51</v>
      </c>
      <c r="J196">
        <v>15.45</v>
      </c>
    </row>
    <row r="197" spans="1:10" x14ac:dyDescent="0.25">
      <c r="A197" s="1">
        <v>43733.68273148148</v>
      </c>
      <c r="B197">
        <v>22.04</v>
      </c>
      <c r="C197">
        <v>4.79</v>
      </c>
      <c r="D197">
        <v>0.08</v>
      </c>
      <c r="E197">
        <v>73.09</v>
      </c>
      <c r="J197">
        <v>26.83</v>
      </c>
    </row>
    <row r="198" spans="1:10" x14ac:dyDescent="0.25">
      <c r="A198" s="1">
        <v>43733.686203703706</v>
      </c>
      <c r="B198">
        <v>16.05</v>
      </c>
      <c r="C198">
        <v>3.47</v>
      </c>
      <c r="D198">
        <v>0.04</v>
      </c>
      <c r="E198">
        <v>80.44</v>
      </c>
      <c r="J198">
        <v>19.52</v>
      </c>
    </row>
    <row r="199" spans="1:10" x14ac:dyDescent="0.25">
      <c r="A199" s="1">
        <v>43733.689675925925</v>
      </c>
      <c r="B199">
        <v>12.14</v>
      </c>
      <c r="C199">
        <v>2.69</v>
      </c>
      <c r="D199">
        <v>0.03</v>
      </c>
      <c r="E199">
        <v>85.13</v>
      </c>
      <c r="J199">
        <v>14.83</v>
      </c>
    </row>
    <row r="200" spans="1:10" x14ac:dyDescent="0.25">
      <c r="A200" s="1">
        <v>43733.693148148152</v>
      </c>
      <c r="B200">
        <v>11.88</v>
      </c>
      <c r="C200">
        <v>3.28</v>
      </c>
      <c r="D200">
        <v>0.02</v>
      </c>
      <c r="E200">
        <v>84.82</v>
      </c>
      <c r="J200">
        <v>15.16</v>
      </c>
    </row>
    <row r="201" spans="1:10" x14ac:dyDescent="0.25">
      <c r="A201" s="1">
        <v>43733.696620370371</v>
      </c>
      <c r="B201">
        <v>7.04</v>
      </c>
      <c r="C201">
        <v>2.46</v>
      </c>
      <c r="D201">
        <v>0.03</v>
      </c>
      <c r="E201">
        <v>90.47</v>
      </c>
      <c r="J201">
        <v>9.5</v>
      </c>
    </row>
    <row r="202" spans="1:10" x14ac:dyDescent="0.25">
      <c r="A202" s="1">
        <v>43733.700092592589</v>
      </c>
      <c r="B202">
        <v>11.29</v>
      </c>
      <c r="C202">
        <v>2.5</v>
      </c>
      <c r="D202">
        <v>0</v>
      </c>
      <c r="E202">
        <v>86.21</v>
      </c>
      <c r="J202">
        <v>13.79</v>
      </c>
    </row>
    <row r="203" spans="1:10" x14ac:dyDescent="0.25">
      <c r="A203" s="1">
        <v>43733.703564814816</v>
      </c>
      <c r="B203">
        <v>7.33</v>
      </c>
      <c r="C203">
        <v>1.82</v>
      </c>
      <c r="D203">
        <v>0.01</v>
      </c>
      <c r="E203">
        <v>90.84</v>
      </c>
      <c r="J203">
        <v>9.15</v>
      </c>
    </row>
    <row r="204" spans="1:10" x14ac:dyDescent="0.25">
      <c r="A204" s="1">
        <v>43733.707037037035</v>
      </c>
      <c r="B204">
        <v>1.1599999999999999</v>
      </c>
      <c r="C204">
        <v>1.28</v>
      </c>
      <c r="D204">
        <v>0</v>
      </c>
      <c r="E204">
        <v>97.57</v>
      </c>
      <c r="J204">
        <v>2.44</v>
      </c>
    </row>
    <row r="205" spans="1:10" x14ac:dyDescent="0.25">
      <c r="A205" s="1">
        <v>43733.710509259261</v>
      </c>
      <c r="B205">
        <v>4.2</v>
      </c>
      <c r="C205">
        <v>2.29</v>
      </c>
      <c r="D205">
        <v>0.02</v>
      </c>
      <c r="E205">
        <v>93.49</v>
      </c>
      <c r="J205">
        <v>6.49</v>
      </c>
    </row>
    <row r="206" spans="1:10" x14ac:dyDescent="0.25">
      <c r="A206" s="1">
        <v>43733.71398148148</v>
      </c>
      <c r="B206">
        <v>0</v>
      </c>
      <c r="C206">
        <v>1.26</v>
      </c>
      <c r="D206">
        <v>0</v>
      </c>
      <c r="E206">
        <v>98.74</v>
      </c>
      <c r="J206">
        <v>1.26</v>
      </c>
    </row>
    <row r="207" spans="1:10" x14ac:dyDescent="0.25">
      <c r="A207" s="1">
        <v>43733.717453703706</v>
      </c>
      <c r="B207">
        <v>0.23</v>
      </c>
      <c r="C207">
        <v>1</v>
      </c>
      <c r="D207">
        <v>0</v>
      </c>
      <c r="E207">
        <v>98.76</v>
      </c>
      <c r="J207">
        <v>1.23</v>
      </c>
    </row>
    <row r="208" spans="1:10" x14ac:dyDescent="0.25">
      <c r="A208" s="1">
        <v>43733.720925925925</v>
      </c>
      <c r="B208">
        <v>0</v>
      </c>
      <c r="C208">
        <v>0.56000000000000005</v>
      </c>
      <c r="D208">
        <v>0</v>
      </c>
      <c r="E208">
        <v>99.44</v>
      </c>
      <c r="J208">
        <v>0.56000000000000005</v>
      </c>
    </row>
    <row r="209" spans="1:10" x14ac:dyDescent="0.25">
      <c r="A209" s="1">
        <v>43733.724398148152</v>
      </c>
      <c r="B209">
        <v>0</v>
      </c>
      <c r="C209">
        <v>0.57999999999999996</v>
      </c>
      <c r="D209">
        <v>0</v>
      </c>
      <c r="E209">
        <v>99.42</v>
      </c>
      <c r="J209">
        <v>0.57999999999999996</v>
      </c>
    </row>
    <row r="210" spans="1:10" x14ac:dyDescent="0.25">
      <c r="A210" s="1">
        <v>43733.727870370371</v>
      </c>
      <c r="B210">
        <v>0</v>
      </c>
      <c r="C210">
        <v>1.05</v>
      </c>
      <c r="D210">
        <v>0</v>
      </c>
      <c r="E210">
        <v>98.95</v>
      </c>
      <c r="J210">
        <v>1.05</v>
      </c>
    </row>
    <row r="211" spans="1:10" x14ac:dyDescent="0.25">
      <c r="A211" s="1">
        <v>43733.731342592589</v>
      </c>
      <c r="B211">
        <v>0</v>
      </c>
      <c r="C211">
        <v>0.36</v>
      </c>
      <c r="D211">
        <v>0</v>
      </c>
      <c r="E211">
        <v>99.64</v>
      </c>
      <c r="J211">
        <v>0.36</v>
      </c>
    </row>
    <row r="212" spans="1:10" x14ac:dyDescent="0.25">
      <c r="A212" s="1">
        <v>43733.734814814816</v>
      </c>
      <c r="B212">
        <v>0</v>
      </c>
      <c r="C212">
        <v>1.34</v>
      </c>
      <c r="D212">
        <v>0</v>
      </c>
      <c r="E212">
        <v>98.66</v>
      </c>
      <c r="J212">
        <v>1.34</v>
      </c>
    </row>
    <row r="213" spans="1:10" x14ac:dyDescent="0.25">
      <c r="A213" s="1">
        <v>43733.738287037035</v>
      </c>
      <c r="B213">
        <v>0</v>
      </c>
      <c r="C213">
        <v>1.65</v>
      </c>
      <c r="D213">
        <v>0</v>
      </c>
      <c r="E213">
        <v>98.35</v>
      </c>
      <c r="J213">
        <v>1.65</v>
      </c>
    </row>
    <row r="214" spans="1:10" x14ac:dyDescent="0.25">
      <c r="A214" s="1">
        <v>43733.741759259261</v>
      </c>
      <c r="B214">
        <v>0</v>
      </c>
      <c r="C214">
        <v>1.68</v>
      </c>
      <c r="D214">
        <v>0</v>
      </c>
      <c r="E214">
        <v>98.32</v>
      </c>
      <c r="J214">
        <v>1.68</v>
      </c>
    </row>
    <row r="215" spans="1:10" x14ac:dyDescent="0.25">
      <c r="A215" s="1">
        <v>43733.74523148148</v>
      </c>
      <c r="B215">
        <v>0</v>
      </c>
      <c r="C215">
        <v>1.83</v>
      </c>
      <c r="D215">
        <v>0</v>
      </c>
      <c r="E215">
        <v>98.17</v>
      </c>
      <c r="J215">
        <v>1.83</v>
      </c>
    </row>
    <row r="216" spans="1:10" x14ac:dyDescent="0.25">
      <c r="A216" s="1">
        <v>43733.748703703706</v>
      </c>
      <c r="B216">
        <v>0</v>
      </c>
      <c r="C216">
        <v>1.8</v>
      </c>
      <c r="D216">
        <v>0</v>
      </c>
      <c r="E216">
        <v>98.2</v>
      </c>
      <c r="J216">
        <v>1.8</v>
      </c>
    </row>
    <row r="217" spans="1:10" x14ac:dyDescent="0.25">
      <c r="A217" s="1">
        <v>43733.752187500002</v>
      </c>
      <c r="B217">
        <v>1.1200000000000001</v>
      </c>
      <c r="C217">
        <v>1.98</v>
      </c>
      <c r="D217">
        <v>0.09</v>
      </c>
      <c r="E217">
        <v>96.81</v>
      </c>
      <c r="J217">
        <v>3.1</v>
      </c>
    </row>
    <row r="218" spans="1:10" x14ac:dyDescent="0.25">
      <c r="A218" s="1">
        <v>43733.755671296298</v>
      </c>
      <c r="B218">
        <v>0</v>
      </c>
      <c r="C218">
        <v>0.72</v>
      </c>
      <c r="D218">
        <v>0</v>
      </c>
      <c r="E218">
        <v>99.28</v>
      </c>
      <c r="J218">
        <v>0.72</v>
      </c>
    </row>
    <row r="219" spans="1:10" x14ac:dyDescent="0.25">
      <c r="A219" s="1">
        <v>43733.759143518517</v>
      </c>
      <c r="B219">
        <v>7.88</v>
      </c>
      <c r="C219">
        <v>3.5</v>
      </c>
      <c r="D219">
        <v>0.17</v>
      </c>
      <c r="E219">
        <v>88.45</v>
      </c>
      <c r="J219">
        <v>11.379999999999999</v>
      </c>
    </row>
    <row r="220" spans="1:10" x14ac:dyDescent="0.25">
      <c r="A220" s="1">
        <v>43733.762615740743</v>
      </c>
      <c r="B220">
        <v>19.7</v>
      </c>
      <c r="C220">
        <v>6.35</v>
      </c>
      <c r="D220">
        <v>0.18</v>
      </c>
      <c r="E220">
        <v>73.78</v>
      </c>
      <c r="J220">
        <v>26.049999999999997</v>
      </c>
    </row>
    <row r="221" spans="1:10" x14ac:dyDescent="0.25">
      <c r="A221" s="1">
        <v>43733.766087962962</v>
      </c>
      <c r="B221">
        <v>2.2200000000000002</v>
      </c>
      <c r="C221">
        <v>1.87</v>
      </c>
      <c r="D221">
        <v>0</v>
      </c>
      <c r="E221">
        <v>95.91</v>
      </c>
      <c r="J221">
        <v>4.09</v>
      </c>
    </row>
    <row r="222" spans="1:10" x14ac:dyDescent="0.25">
      <c r="A222" s="1">
        <v>43733.769560185188</v>
      </c>
      <c r="B222">
        <v>2.52</v>
      </c>
      <c r="C222">
        <v>1.3</v>
      </c>
      <c r="D222">
        <v>0</v>
      </c>
      <c r="E222">
        <v>96.18</v>
      </c>
      <c r="J222">
        <v>3.8200000000000003</v>
      </c>
    </row>
    <row r="223" spans="1:10" x14ac:dyDescent="0.25">
      <c r="A223" s="1">
        <v>43733.773032407407</v>
      </c>
      <c r="B223">
        <v>24.66</v>
      </c>
      <c r="C223">
        <v>5.62</v>
      </c>
      <c r="D223">
        <v>0.05</v>
      </c>
      <c r="E223">
        <v>69.66</v>
      </c>
      <c r="J223">
        <v>30.28</v>
      </c>
    </row>
    <row r="224" spans="1:10" x14ac:dyDescent="0.25">
      <c r="A224" s="1">
        <v>43733.776504629626</v>
      </c>
      <c r="B224">
        <v>11.3</v>
      </c>
      <c r="C224">
        <v>2.71</v>
      </c>
      <c r="D224">
        <v>0.02</v>
      </c>
      <c r="E224">
        <v>85.96</v>
      </c>
      <c r="J224">
        <v>14.010000000000002</v>
      </c>
    </row>
    <row r="225" spans="1:10" x14ac:dyDescent="0.25">
      <c r="A225" s="1">
        <v>43733.779976851853</v>
      </c>
      <c r="B225">
        <v>39.56</v>
      </c>
      <c r="C225">
        <v>2.4900000000000002</v>
      </c>
      <c r="D225">
        <v>0.02</v>
      </c>
      <c r="E225">
        <v>57.94</v>
      </c>
      <c r="J225">
        <v>42.050000000000004</v>
      </c>
    </row>
    <row r="226" spans="1:10" x14ac:dyDescent="0.25">
      <c r="A226" s="1">
        <v>43733.783449074072</v>
      </c>
      <c r="B226">
        <v>43.53</v>
      </c>
      <c r="C226">
        <v>2.36</v>
      </c>
      <c r="D226">
        <v>0.01</v>
      </c>
      <c r="E226">
        <v>54.09</v>
      </c>
      <c r="J226">
        <v>45.89</v>
      </c>
    </row>
    <row r="227" spans="1:10" x14ac:dyDescent="0.25">
      <c r="A227" s="1">
        <v>43733.786932870367</v>
      </c>
      <c r="B227">
        <v>0</v>
      </c>
      <c r="C227">
        <v>0.39</v>
      </c>
      <c r="D227">
        <v>0</v>
      </c>
      <c r="E227">
        <v>99.61</v>
      </c>
      <c r="J227">
        <v>0.39</v>
      </c>
    </row>
    <row r="228" spans="1:10" x14ac:dyDescent="0.25">
      <c r="A228" s="1">
        <v>43733.790405092594</v>
      </c>
      <c r="B228">
        <v>0</v>
      </c>
      <c r="C228">
        <v>0.32</v>
      </c>
      <c r="D228">
        <v>0</v>
      </c>
      <c r="E228">
        <v>99.68</v>
      </c>
      <c r="J228">
        <v>0.32</v>
      </c>
    </row>
    <row r="229" spans="1:10" x14ac:dyDescent="0.25">
      <c r="A229" s="1">
        <v>43733.793877314813</v>
      </c>
      <c r="B229">
        <v>10.66</v>
      </c>
      <c r="C229">
        <v>10.29</v>
      </c>
      <c r="D229">
        <v>0.1</v>
      </c>
      <c r="E229">
        <v>78.95</v>
      </c>
      <c r="J229">
        <v>20.95</v>
      </c>
    </row>
    <row r="230" spans="1:10" x14ac:dyDescent="0.25">
      <c r="A230" s="1">
        <v>43733.797349537039</v>
      </c>
      <c r="B230">
        <v>10.84</v>
      </c>
      <c r="C230">
        <v>6.24</v>
      </c>
      <c r="D230">
        <v>0.16</v>
      </c>
      <c r="E230">
        <v>82.77</v>
      </c>
      <c r="J230">
        <v>17.079999999999998</v>
      </c>
    </row>
    <row r="231" spans="1:10" x14ac:dyDescent="0.25">
      <c r="A231" s="1">
        <v>43733.800821759258</v>
      </c>
      <c r="B231">
        <v>0</v>
      </c>
      <c r="C231">
        <v>0.21</v>
      </c>
      <c r="D231">
        <v>0</v>
      </c>
      <c r="E231">
        <v>99.79</v>
      </c>
      <c r="J231">
        <v>0.21</v>
      </c>
    </row>
    <row r="232" spans="1:10" x14ac:dyDescent="0.25">
      <c r="A232" s="1">
        <v>43733.804293981484</v>
      </c>
      <c r="B232">
        <v>0</v>
      </c>
      <c r="C232">
        <v>0.34</v>
      </c>
      <c r="D232">
        <v>0</v>
      </c>
      <c r="E232">
        <v>99.66</v>
      </c>
      <c r="J232">
        <v>0.34</v>
      </c>
    </row>
    <row r="233" spans="1:10" x14ac:dyDescent="0.25">
      <c r="A233" s="1">
        <v>43733.807766203703</v>
      </c>
      <c r="B233">
        <v>0</v>
      </c>
      <c r="C233">
        <v>0.37</v>
      </c>
      <c r="D233">
        <v>0</v>
      </c>
      <c r="E233">
        <v>99.63</v>
      </c>
      <c r="J233">
        <v>0.37</v>
      </c>
    </row>
    <row r="234" spans="1:10" x14ac:dyDescent="0.25">
      <c r="A234" s="1">
        <v>43733.811238425929</v>
      </c>
      <c r="B234">
        <v>2.33</v>
      </c>
      <c r="C234">
        <v>2.54</v>
      </c>
      <c r="D234">
        <v>0</v>
      </c>
      <c r="E234">
        <v>95.13</v>
      </c>
      <c r="J234">
        <v>4.87</v>
      </c>
    </row>
    <row r="235" spans="1:10" x14ac:dyDescent="0.25">
      <c r="A235" s="1">
        <v>43733.814710648148</v>
      </c>
      <c r="B235">
        <v>0</v>
      </c>
      <c r="C235">
        <v>0.59</v>
      </c>
      <c r="D235">
        <v>0</v>
      </c>
      <c r="E235">
        <v>99.41</v>
      </c>
      <c r="J235">
        <v>0.59</v>
      </c>
    </row>
    <row r="236" spans="1:10" x14ac:dyDescent="0.25">
      <c r="A236" s="1">
        <v>43733.818182870367</v>
      </c>
      <c r="B236">
        <v>3.97</v>
      </c>
      <c r="C236">
        <v>1.68</v>
      </c>
      <c r="D236">
        <v>0</v>
      </c>
      <c r="E236">
        <v>94.35</v>
      </c>
      <c r="J236">
        <v>5.65</v>
      </c>
    </row>
    <row r="237" spans="1:10" x14ac:dyDescent="0.25">
      <c r="A237" s="1">
        <v>43733.821655092594</v>
      </c>
      <c r="B237">
        <v>4.33</v>
      </c>
      <c r="C237">
        <v>1</v>
      </c>
      <c r="D237">
        <v>0</v>
      </c>
      <c r="E237">
        <v>94.67</v>
      </c>
      <c r="J237">
        <v>5.33</v>
      </c>
    </row>
    <row r="238" spans="1:10" x14ac:dyDescent="0.25">
      <c r="A238" s="1">
        <v>43733.825127314813</v>
      </c>
      <c r="B238">
        <v>0</v>
      </c>
      <c r="C238">
        <v>0.7</v>
      </c>
      <c r="D238">
        <v>0</v>
      </c>
      <c r="E238">
        <v>99.3</v>
      </c>
      <c r="J238">
        <v>0.7</v>
      </c>
    </row>
    <row r="239" spans="1:10" x14ac:dyDescent="0.25">
      <c r="A239" s="1">
        <v>43733.828599537039</v>
      </c>
      <c r="B239">
        <v>3.11</v>
      </c>
      <c r="C239">
        <v>2.91</v>
      </c>
      <c r="D239">
        <v>0</v>
      </c>
      <c r="E239">
        <v>93.98</v>
      </c>
      <c r="J239">
        <v>6.02</v>
      </c>
    </row>
    <row r="240" spans="1:10" x14ac:dyDescent="0.25">
      <c r="A240" s="1">
        <v>43733.832071759258</v>
      </c>
      <c r="B240">
        <v>0</v>
      </c>
      <c r="C240">
        <v>2.17</v>
      </c>
      <c r="D240">
        <v>0</v>
      </c>
      <c r="E240">
        <v>97.83</v>
      </c>
      <c r="J240">
        <v>2.17</v>
      </c>
    </row>
    <row r="241" spans="1:10" x14ac:dyDescent="0.25">
      <c r="A241" s="1">
        <v>43733.835543981484</v>
      </c>
      <c r="B241">
        <v>0</v>
      </c>
      <c r="C241">
        <v>1.51</v>
      </c>
      <c r="D241">
        <v>0</v>
      </c>
      <c r="E241">
        <v>98.49</v>
      </c>
      <c r="J241">
        <v>1.51</v>
      </c>
    </row>
    <row r="242" spans="1:10" x14ac:dyDescent="0.25">
      <c r="A242" s="1">
        <v>43733.839016203703</v>
      </c>
      <c r="B242">
        <v>0</v>
      </c>
      <c r="C242">
        <v>0.86</v>
      </c>
      <c r="D242">
        <v>0</v>
      </c>
      <c r="E242">
        <v>99.14</v>
      </c>
      <c r="J242">
        <v>0.86</v>
      </c>
    </row>
    <row r="243" spans="1:10" x14ac:dyDescent="0.25">
      <c r="A243" s="1">
        <v>43733.842488425929</v>
      </c>
      <c r="B243">
        <v>0</v>
      </c>
      <c r="C243">
        <v>1.02</v>
      </c>
      <c r="D243">
        <v>0</v>
      </c>
      <c r="E243">
        <v>98.98</v>
      </c>
      <c r="J243">
        <v>1.02</v>
      </c>
    </row>
    <row r="244" spans="1:10" x14ac:dyDescent="0.25">
      <c r="A244" s="1">
        <v>43733.845960648148</v>
      </c>
      <c r="B244">
        <v>0</v>
      </c>
      <c r="C244">
        <v>0.95</v>
      </c>
      <c r="D244">
        <v>0</v>
      </c>
      <c r="E244">
        <v>99.05</v>
      </c>
      <c r="J244">
        <v>0.95</v>
      </c>
    </row>
    <row r="245" spans="1:10" x14ac:dyDescent="0.25">
      <c r="A245" s="1">
        <v>43733.849432870367</v>
      </c>
      <c r="B245">
        <v>0</v>
      </c>
      <c r="C245">
        <v>0.84</v>
      </c>
      <c r="D245">
        <v>0</v>
      </c>
      <c r="E245">
        <v>99.16</v>
      </c>
      <c r="J245">
        <v>0.84</v>
      </c>
    </row>
    <row r="246" spans="1:10" x14ac:dyDescent="0.25">
      <c r="A246" s="1">
        <v>43733.852905092594</v>
      </c>
      <c r="B246">
        <v>0</v>
      </c>
      <c r="C246">
        <v>0.49</v>
      </c>
      <c r="D246">
        <v>0</v>
      </c>
      <c r="E246">
        <v>99.51</v>
      </c>
      <c r="J246">
        <v>0.49</v>
      </c>
    </row>
    <row r="247" spans="1:10" x14ac:dyDescent="0.25">
      <c r="A247" s="1">
        <v>43733.856377314813</v>
      </c>
      <c r="B247">
        <v>0</v>
      </c>
      <c r="C247">
        <v>0.73</v>
      </c>
      <c r="D247">
        <v>0</v>
      </c>
      <c r="E247">
        <v>99.27</v>
      </c>
      <c r="J247">
        <v>0.73</v>
      </c>
    </row>
    <row r="248" spans="1:10" x14ac:dyDescent="0.25">
      <c r="A248" s="1">
        <v>43733.859849537039</v>
      </c>
      <c r="B248">
        <v>0</v>
      </c>
      <c r="C248">
        <v>0.99</v>
      </c>
      <c r="D248">
        <v>0</v>
      </c>
      <c r="E248">
        <v>99.01</v>
      </c>
      <c r="J248">
        <v>0.99</v>
      </c>
    </row>
    <row r="249" spans="1:10" x14ac:dyDescent="0.25">
      <c r="A249" s="1">
        <v>43733.863321759258</v>
      </c>
      <c r="B249">
        <v>0</v>
      </c>
      <c r="C249">
        <v>0.67</v>
      </c>
      <c r="D249">
        <v>0</v>
      </c>
      <c r="E249">
        <v>99.33</v>
      </c>
      <c r="J249">
        <v>0.67</v>
      </c>
    </row>
    <row r="250" spans="1:10" x14ac:dyDescent="0.25">
      <c r="A250" s="1">
        <v>43733.866793981484</v>
      </c>
      <c r="B250">
        <v>0</v>
      </c>
      <c r="C250">
        <v>0.75</v>
      </c>
      <c r="D250">
        <v>0</v>
      </c>
      <c r="E250">
        <v>99.25</v>
      </c>
      <c r="J250">
        <v>0.75</v>
      </c>
    </row>
    <row r="251" spans="1:10" x14ac:dyDescent="0.25">
      <c r="A251" s="1">
        <v>43733.870266203703</v>
      </c>
      <c r="B251">
        <v>0</v>
      </c>
      <c r="C251">
        <v>1.35</v>
      </c>
      <c r="D251">
        <v>0</v>
      </c>
      <c r="E251">
        <v>98.65</v>
      </c>
      <c r="J251">
        <v>1.35</v>
      </c>
    </row>
    <row r="252" spans="1:10" x14ac:dyDescent="0.25">
      <c r="A252" s="1">
        <v>43733.873738425929</v>
      </c>
      <c r="B252">
        <v>0</v>
      </c>
      <c r="C252">
        <v>2.19</v>
      </c>
      <c r="D252">
        <v>0</v>
      </c>
      <c r="E252">
        <v>97.81</v>
      </c>
      <c r="J252">
        <v>2.19</v>
      </c>
    </row>
    <row r="253" spans="1:10" x14ac:dyDescent="0.25">
      <c r="A253" s="1">
        <v>43733.877210648148</v>
      </c>
      <c r="B253">
        <v>0</v>
      </c>
      <c r="C253">
        <v>2.33</v>
      </c>
      <c r="D253">
        <v>0</v>
      </c>
      <c r="E253">
        <v>97.67</v>
      </c>
      <c r="J253">
        <v>2.33</v>
      </c>
    </row>
    <row r="254" spans="1:10" x14ac:dyDescent="0.25">
      <c r="A254" s="1">
        <v>43733.880682870367</v>
      </c>
      <c r="B254">
        <v>0</v>
      </c>
      <c r="C254">
        <v>1.94</v>
      </c>
      <c r="D254">
        <v>0</v>
      </c>
      <c r="E254">
        <v>98.06</v>
      </c>
      <c r="J254">
        <v>1.94</v>
      </c>
    </row>
    <row r="255" spans="1:10" x14ac:dyDescent="0.25">
      <c r="A255" s="1">
        <v>43733.884155092594</v>
      </c>
      <c r="B255">
        <v>0</v>
      </c>
      <c r="C255">
        <v>1.49</v>
      </c>
      <c r="D255">
        <v>0</v>
      </c>
      <c r="E255">
        <v>98.51</v>
      </c>
      <c r="J255">
        <v>1.49</v>
      </c>
    </row>
    <row r="256" spans="1:10" x14ac:dyDescent="0.25">
      <c r="A256" s="1">
        <v>43733.887638888889</v>
      </c>
      <c r="B256">
        <v>0</v>
      </c>
      <c r="C256">
        <v>1.69</v>
      </c>
      <c r="D256">
        <v>0</v>
      </c>
      <c r="E256">
        <v>98.31</v>
      </c>
      <c r="J256">
        <v>1.69</v>
      </c>
    </row>
    <row r="257" spans="1:10" x14ac:dyDescent="0.25">
      <c r="A257" s="1">
        <v>43733.891111111108</v>
      </c>
      <c r="B257">
        <v>1.86</v>
      </c>
      <c r="C257">
        <v>1.69</v>
      </c>
      <c r="D257">
        <v>0</v>
      </c>
      <c r="E257">
        <v>96.45</v>
      </c>
      <c r="J257">
        <v>3.55</v>
      </c>
    </row>
    <row r="258" spans="1:10" x14ac:dyDescent="0.25">
      <c r="A258" s="1">
        <v>43733.894583333335</v>
      </c>
      <c r="B258">
        <v>0</v>
      </c>
      <c r="C258">
        <v>2.08</v>
      </c>
      <c r="D258">
        <v>0</v>
      </c>
      <c r="E258">
        <v>97.92</v>
      </c>
      <c r="J258">
        <v>2.08</v>
      </c>
    </row>
    <row r="259" spans="1:10" x14ac:dyDescent="0.25">
      <c r="A259" s="1">
        <v>43733.898055555554</v>
      </c>
      <c r="B259">
        <v>0</v>
      </c>
      <c r="C259">
        <v>2.33</v>
      </c>
      <c r="D259">
        <v>0</v>
      </c>
      <c r="E259">
        <v>97.67</v>
      </c>
      <c r="J259">
        <v>2.33</v>
      </c>
    </row>
    <row r="260" spans="1:10" x14ac:dyDescent="0.25">
      <c r="A260" s="1">
        <v>43733.90152777778</v>
      </c>
      <c r="B260">
        <v>0</v>
      </c>
      <c r="C260">
        <v>1.95</v>
      </c>
      <c r="D260">
        <v>0</v>
      </c>
      <c r="E260">
        <v>98.05</v>
      </c>
      <c r="J260">
        <v>1.95</v>
      </c>
    </row>
    <row r="261" spans="1:10" x14ac:dyDescent="0.25">
      <c r="A261" s="1">
        <v>43733.904999999999</v>
      </c>
      <c r="B261">
        <v>0</v>
      </c>
      <c r="C261">
        <v>2.2999999999999998</v>
      </c>
      <c r="D261">
        <v>0</v>
      </c>
      <c r="E261">
        <v>97.7</v>
      </c>
      <c r="J261">
        <v>2.2999999999999998</v>
      </c>
    </row>
    <row r="262" spans="1:10" x14ac:dyDescent="0.25">
      <c r="A262" s="1">
        <v>43733.908472222225</v>
      </c>
      <c r="B262">
        <v>0</v>
      </c>
      <c r="C262">
        <v>1.94</v>
      </c>
      <c r="D262">
        <v>0</v>
      </c>
      <c r="E262">
        <v>98.06</v>
      </c>
      <c r="J262">
        <v>1.94</v>
      </c>
    </row>
    <row r="263" spans="1:10" x14ac:dyDescent="0.25">
      <c r="A263" s="1">
        <v>43733.911944444444</v>
      </c>
      <c r="B263">
        <v>0</v>
      </c>
      <c r="C263">
        <v>2.35</v>
      </c>
      <c r="D263">
        <v>0</v>
      </c>
      <c r="E263">
        <v>97.65</v>
      </c>
      <c r="J263">
        <v>2.35</v>
      </c>
    </row>
    <row r="264" spans="1:10" x14ac:dyDescent="0.25">
      <c r="A264" s="1">
        <v>43733.915416666663</v>
      </c>
      <c r="B264">
        <v>0</v>
      </c>
      <c r="C264">
        <v>2.2799999999999998</v>
      </c>
      <c r="D264">
        <v>0</v>
      </c>
      <c r="E264">
        <v>97.72</v>
      </c>
      <c r="J264">
        <v>2.2799999999999998</v>
      </c>
    </row>
    <row r="265" spans="1:10" x14ac:dyDescent="0.25">
      <c r="A265" s="1">
        <v>43733.918888888889</v>
      </c>
      <c r="B265">
        <v>15.29</v>
      </c>
      <c r="C265">
        <v>7.48</v>
      </c>
      <c r="D265">
        <v>0.15</v>
      </c>
      <c r="E265">
        <v>77.069999999999993</v>
      </c>
      <c r="J265">
        <v>22.77</v>
      </c>
    </row>
    <row r="266" spans="1:10" x14ac:dyDescent="0.25">
      <c r="A266" s="1">
        <v>43733.922361111108</v>
      </c>
      <c r="B266">
        <v>0</v>
      </c>
      <c r="C266">
        <v>1.73</v>
      </c>
      <c r="D266">
        <v>0</v>
      </c>
      <c r="E266">
        <v>98.27</v>
      </c>
      <c r="J266">
        <v>1.73</v>
      </c>
    </row>
    <row r="267" spans="1:10" x14ac:dyDescent="0.25">
      <c r="A267" s="1">
        <v>43733.925833333335</v>
      </c>
      <c r="B267">
        <v>22.01</v>
      </c>
      <c r="C267">
        <v>7.28</v>
      </c>
      <c r="D267">
        <v>0.64</v>
      </c>
      <c r="E267">
        <v>70.06</v>
      </c>
      <c r="J267">
        <v>29.290000000000003</v>
      </c>
    </row>
    <row r="268" spans="1:10" x14ac:dyDescent="0.25">
      <c r="A268" s="1">
        <v>43733.929305555554</v>
      </c>
      <c r="B268">
        <v>63.23</v>
      </c>
      <c r="C268">
        <v>9.32</v>
      </c>
      <c r="D268">
        <v>0.01</v>
      </c>
      <c r="E268">
        <v>27.45</v>
      </c>
      <c r="J268">
        <v>72.55</v>
      </c>
    </row>
    <row r="269" spans="1:10" x14ac:dyDescent="0.25">
      <c r="A269" s="1">
        <v>43733.93277777778</v>
      </c>
      <c r="B269">
        <v>25.82</v>
      </c>
      <c r="C269">
        <v>5.91</v>
      </c>
      <c r="D269">
        <v>0</v>
      </c>
      <c r="E269">
        <v>68.28</v>
      </c>
      <c r="J269">
        <v>31.73</v>
      </c>
    </row>
    <row r="270" spans="1:10" x14ac:dyDescent="0.25">
      <c r="A270" s="1">
        <v>43733.936249999999</v>
      </c>
      <c r="B270">
        <v>0</v>
      </c>
      <c r="C270">
        <v>2.34</v>
      </c>
      <c r="D270">
        <v>0</v>
      </c>
      <c r="E270">
        <v>97.66</v>
      </c>
      <c r="J270">
        <v>2.34</v>
      </c>
    </row>
    <row r="271" spans="1:10" x14ac:dyDescent="0.25">
      <c r="A271" s="1">
        <v>43733.939722222225</v>
      </c>
      <c r="B271">
        <v>0</v>
      </c>
      <c r="C271">
        <v>2.4</v>
      </c>
      <c r="D271">
        <v>0</v>
      </c>
      <c r="E271">
        <v>97.6</v>
      </c>
      <c r="J271">
        <v>2.4</v>
      </c>
    </row>
    <row r="272" spans="1:10" x14ac:dyDescent="0.25">
      <c r="A272" s="1">
        <v>43733.943194444444</v>
      </c>
      <c r="B272">
        <v>11.34</v>
      </c>
      <c r="C272">
        <v>2.87</v>
      </c>
      <c r="D272">
        <v>0</v>
      </c>
      <c r="E272">
        <v>85.78</v>
      </c>
      <c r="J272">
        <v>14.21</v>
      </c>
    </row>
    <row r="273" spans="1:10" x14ac:dyDescent="0.25">
      <c r="A273" s="1">
        <v>43733.946666666663</v>
      </c>
      <c r="B273">
        <v>0</v>
      </c>
      <c r="C273">
        <v>2.41</v>
      </c>
      <c r="D273">
        <v>0</v>
      </c>
      <c r="E273">
        <v>97.59</v>
      </c>
      <c r="J273">
        <v>2.41</v>
      </c>
    </row>
    <row r="274" spans="1:10" x14ac:dyDescent="0.25">
      <c r="A274" s="1">
        <v>43733.950138888889</v>
      </c>
      <c r="B274">
        <v>0</v>
      </c>
      <c r="C274">
        <v>2.5299999999999998</v>
      </c>
      <c r="D274">
        <v>0</v>
      </c>
      <c r="E274">
        <v>97.47</v>
      </c>
      <c r="J274">
        <v>2.5299999999999998</v>
      </c>
    </row>
    <row r="275" spans="1:10" x14ac:dyDescent="0.25">
      <c r="A275" s="1">
        <v>43733.953611111108</v>
      </c>
      <c r="B275">
        <v>0</v>
      </c>
      <c r="C275">
        <v>2.4300000000000002</v>
      </c>
      <c r="D275">
        <v>0</v>
      </c>
      <c r="E275">
        <v>97.57</v>
      </c>
      <c r="J275">
        <v>2.4300000000000002</v>
      </c>
    </row>
    <row r="276" spans="1:10" x14ac:dyDescent="0.25">
      <c r="A276" s="1">
        <v>43733.957083333335</v>
      </c>
      <c r="B276">
        <v>0</v>
      </c>
      <c r="C276">
        <v>2.2799999999999998</v>
      </c>
      <c r="D276">
        <v>0</v>
      </c>
      <c r="E276">
        <v>97.72</v>
      </c>
      <c r="J276">
        <v>2.2799999999999998</v>
      </c>
    </row>
    <row r="277" spans="1:10" x14ac:dyDescent="0.25">
      <c r="A277" s="1">
        <v>43733.960555555554</v>
      </c>
      <c r="B277">
        <v>0.41</v>
      </c>
      <c r="C277">
        <v>1.95</v>
      </c>
      <c r="D277">
        <v>0</v>
      </c>
      <c r="E277">
        <v>97.64</v>
      </c>
      <c r="J277">
        <v>2.36</v>
      </c>
    </row>
    <row r="278" spans="1:10" x14ac:dyDescent="0.25">
      <c r="A278" s="1">
        <v>43733.96402777778</v>
      </c>
      <c r="B278">
        <v>3.03</v>
      </c>
      <c r="C278">
        <v>2.6</v>
      </c>
      <c r="D278">
        <v>0.11</v>
      </c>
      <c r="E278">
        <v>94.26</v>
      </c>
      <c r="J278">
        <v>5.63</v>
      </c>
    </row>
    <row r="279" spans="1:10" x14ac:dyDescent="0.25">
      <c r="A279" s="1">
        <v>43733.967499999999</v>
      </c>
      <c r="B279">
        <v>0</v>
      </c>
      <c r="C279">
        <v>0.34</v>
      </c>
      <c r="D279">
        <v>0</v>
      </c>
      <c r="E279">
        <v>99.66</v>
      </c>
      <c r="J279">
        <v>0.34</v>
      </c>
    </row>
    <row r="280" spans="1:10" x14ac:dyDescent="0.25">
      <c r="A280" s="1">
        <v>43733.970972222225</v>
      </c>
      <c r="B280">
        <v>0</v>
      </c>
      <c r="C280">
        <v>0.78</v>
      </c>
      <c r="D280">
        <v>0</v>
      </c>
      <c r="E280">
        <v>99.22</v>
      </c>
      <c r="J280">
        <v>0.78</v>
      </c>
    </row>
    <row r="281" spans="1:10" x14ac:dyDescent="0.25">
      <c r="A281" s="1">
        <v>43733.974444444444</v>
      </c>
      <c r="B281">
        <v>0</v>
      </c>
      <c r="C281">
        <v>2.39</v>
      </c>
      <c r="D281">
        <v>0</v>
      </c>
      <c r="E281">
        <v>97.61</v>
      </c>
      <c r="J281">
        <v>2.39</v>
      </c>
    </row>
    <row r="282" spans="1:10" x14ac:dyDescent="0.25">
      <c r="A282" s="1">
        <v>43733.977916666663</v>
      </c>
      <c r="B282">
        <v>0</v>
      </c>
      <c r="C282">
        <v>1.52</v>
      </c>
      <c r="D282">
        <v>0</v>
      </c>
      <c r="E282">
        <v>98.48</v>
      </c>
      <c r="J282">
        <v>1.52</v>
      </c>
    </row>
    <row r="283" spans="1:10" x14ac:dyDescent="0.25">
      <c r="A283" s="1">
        <v>43733.981388888889</v>
      </c>
      <c r="B283">
        <v>0</v>
      </c>
      <c r="C283">
        <v>1.81</v>
      </c>
      <c r="D283">
        <v>0</v>
      </c>
      <c r="E283">
        <v>98.19</v>
      </c>
      <c r="J283">
        <v>1.81</v>
      </c>
    </row>
    <row r="284" spans="1:10" x14ac:dyDescent="0.25">
      <c r="A284" s="1">
        <v>43733.984861111108</v>
      </c>
      <c r="B284">
        <v>0</v>
      </c>
      <c r="C284">
        <v>0.59</v>
      </c>
      <c r="D284">
        <v>0</v>
      </c>
      <c r="E284">
        <v>99.41</v>
      </c>
      <c r="J284">
        <v>0.59</v>
      </c>
    </row>
    <row r="285" spans="1:10" x14ac:dyDescent="0.25">
      <c r="A285" s="1">
        <v>43733.988333333335</v>
      </c>
      <c r="B285">
        <v>0</v>
      </c>
      <c r="C285">
        <v>0.64</v>
      </c>
      <c r="D285">
        <v>0</v>
      </c>
      <c r="E285">
        <v>99.36</v>
      </c>
      <c r="J285">
        <v>0.64</v>
      </c>
    </row>
    <row r="286" spans="1:10" x14ac:dyDescent="0.25">
      <c r="A286" s="1">
        <v>43733.99181712963</v>
      </c>
      <c r="B286">
        <v>0</v>
      </c>
      <c r="C286">
        <v>0.8</v>
      </c>
      <c r="D286">
        <v>0</v>
      </c>
      <c r="E286">
        <v>99.2</v>
      </c>
      <c r="J286">
        <v>0.8</v>
      </c>
    </row>
    <row r="287" spans="1:10" x14ac:dyDescent="0.25">
      <c r="A287" s="1">
        <v>43733.995289351849</v>
      </c>
      <c r="B287">
        <v>0</v>
      </c>
      <c r="C287">
        <v>0.2</v>
      </c>
      <c r="D287">
        <v>0</v>
      </c>
      <c r="E287">
        <v>99.8</v>
      </c>
      <c r="J287">
        <v>0.2</v>
      </c>
    </row>
    <row r="288" spans="1:10" x14ac:dyDescent="0.25">
      <c r="A288" s="1">
        <v>43733.998761574076</v>
      </c>
      <c r="B288">
        <v>4.71</v>
      </c>
      <c r="C288">
        <v>2.8</v>
      </c>
      <c r="D288">
        <v>0.01</v>
      </c>
      <c r="E288">
        <v>92.49</v>
      </c>
      <c r="J288">
        <v>7.51</v>
      </c>
    </row>
    <row r="290" spans="1:10" x14ac:dyDescent="0.25">
      <c r="A290" t="s">
        <v>422</v>
      </c>
      <c r="B290">
        <v>7.2448780487804889</v>
      </c>
      <c r="C290">
        <v>2.5699303135888512</v>
      </c>
      <c r="D290">
        <v>3.5261324041811801E-2</v>
      </c>
      <c r="E290">
        <v>90.149860627177674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9.8148083623693392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872B9-F8F6-4A6E-B039-C5F25B11A21E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43733.005555555559</v>
      </c>
      <c r="B2">
        <v>0</v>
      </c>
      <c r="C2">
        <v>0.38</v>
      </c>
      <c r="D2">
        <v>0</v>
      </c>
      <c r="E2">
        <v>99.62</v>
      </c>
      <c r="J2">
        <v>0.38</v>
      </c>
    </row>
    <row r="3" spans="1:10" x14ac:dyDescent="0.25">
      <c r="A3" s="1">
        <v>43733.009039351855</v>
      </c>
      <c r="B3">
        <v>0</v>
      </c>
      <c r="C3">
        <v>1.1200000000000001</v>
      </c>
      <c r="D3">
        <v>0</v>
      </c>
      <c r="E3">
        <v>98.88</v>
      </c>
      <c r="J3">
        <v>1.1200000000000001</v>
      </c>
    </row>
    <row r="4" spans="1:10" x14ac:dyDescent="0.25">
      <c r="A4" s="1">
        <v>43733.012511574074</v>
      </c>
      <c r="B4">
        <v>0</v>
      </c>
      <c r="C4">
        <v>2.14</v>
      </c>
      <c r="D4">
        <v>0</v>
      </c>
      <c r="E4">
        <v>97.86</v>
      </c>
      <c r="J4">
        <v>2.14</v>
      </c>
    </row>
    <row r="5" spans="1:10" x14ac:dyDescent="0.25">
      <c r="A5" s="1">
        <v>43733.015983796293</v>
      </c>
      <c r="B5">
        <v>0</v>
      </c>
      <c r="C5">
        <v>2.16</v>
      </c>
      <c r="D5">
        <v>0</v>
      </c>
      <c r="E5">
        <v>97.84</v>
      </c>
      <c r="J5">
        <v>2.16</v>
      </c>
    </row>
    <row r="6" spans="1:10" x14ac:dyDescent="0.25">
      <c r="A6" s="1">
        <v>43733.019456018519</v>
      </c>
      <c r="B6">
        <v>0</v>
      </c>
      <c r="C6">
        <v>2.09</v>
      </c>
      <c r="D6">
        <v>0</v>
      </c>
      <c r="E6">
        <v>97.91</v>
      </c>
      <c r="J6">
        <v>2.09</v>
      </c>
    </row>
    <row r="7" spans="1:10" x14ac:dyDescent="0.25">
      <c r="A7" s="1">
        <v>43733.022928240738</v>
      </c>
      <c r="B7">
        <v>0</v>
      </c>
      <c r="C7">
        <v>2</v>
      </c>
      <c r="D7">
        <v>0</v>
      </c>
      <c r="E7">
        <v>98</v>
      </c>
      <c r="J7">
        <v>2</v>
      </c>
    </row>
    <row r="8" spans="1:10" x14ac:dyDescent="0.25">
      <c r="A8" s="1">
        <v>43733.026400462964</v>
      </c>
      <c r="B8">
        <v>0</v>
      </c>
      <c r="C8">
        <v>1.65</v>
      </c>
      <c r="D8">
        <v>0</v>
      </c>
      <c r="E8">
        <v>98.35</v>
      </c>
      <c r="J8">
        <v>1.65</v>
      </c>
    </row>
    <row r="9" spans="1:10" x14ac:dyDescent="0.25">
      <c r="A9" s="1">
        <v>43733.029872685183</v>
      </c>
      <c r="B9">
        <v>0</v>
      </c>
      <c r="C9">
        <v>1.84</v>
      </c>
      <c r="D9">
        <v>0</v>
      </c>
      <c r="E9">
        <v>98.16</v>
      </c>
      <c r="J9">
        <v>1.84</v>
      </c>
    </row>
    <row r="10" spans="1:10" x14ac:dyDescent="0.25">
      <c r="A10" s="1">
        <v>43733.03334490741</v>
      </c>
      <c r="B10">
        <v>0</v>
      </c>
      <c r="C10">
        <v>1.84</v>
      </c>
      <c r="D10">
        <v>0</v>
      </c>
      <c r="E10">
        <v>98.16</v>
      </c>
      <c r="J10">
        <v>1.84</v>
      </c>
    </row>
    <row r="11" spans="1:10" x14ac:dyDescent="0.25">
      <c r="A11" s="1">
        <v>43733.036817129629</v>
      </c>
      <c r="B11">
        <v>0</v>
      </c>
      <c r="C11">
        <v>1.96</v>
      </c>
      <c r="D11">
        <v>0</v>
      </c>
      <c r="E11">
        <v>98.04</v>
      </c>
      <c r="J11">
        <v>1.96</v>
      </c>
    </row>
    <row r="12" spans="1:10" x14ac:dyDescent="0.25">
      <c r="A12" s="1">
        <v>43733.040289351855</v>
      </c>
      <c r="B12">
        <v>0</v>
      </c>
      <c r="C12">
        <v>1.75</v>
      </c>
      <c r="D12">
        <v>0</v>
      </c>
      <c r="E12">
        <v>98.25</v>
      </c>
      <c r="J12">
        <v>1.75</v>
      </c>
    </row>
    <row r="13" spans="1:10" x14ac:dyDescent="0.25">
      <c r="A13" s="1">
        <v>43733.043761574074</v>
      </c>
      <c r="B13">
        <v>0</v>
      </c>
      <c r="C13">
        <v>0.86</v>
      </c>
      <c r="D13">
        <v>0</v>
      </c>
      <c r="E13">
        <v>99.14</v>
      </c>
      <c r="J13">
        <v>0.86</v>
      </c>
    </row>
    <row r="14" spans="1:10" x14ac:dyDescent="0.25">
      <c r="A14" s="1">
        <v>43733.047233796293</v>
      </c>
      <c r="B14">
        <v>0</v>
      </c>
      <c r="C14">
        <v>0.79</v>
      </c>
      <c r="D14">
        <v>0</v>
      </c>
      <c r="E14">
        <v>99.21</v>
      </c>
      <c r="J14">
        <v>0.79</v>
      </c>
    </row>
    <row r="15" spans="1:10" x14ac:dyDescent="0.25">
      <c r="A15" s="1">
        <v>43733.050706018519</v>
      </c>
      <c r="B15">
        <v>0</v>
      </c>
      <c r="C15">
        <v>0.22</v>
      </c>
      <c r="D15">
        <v>0</v>
      </c>
      <c r="E15">
        <v>99.78</v>
      </c>
      <c r="J15">
        <v>0.22</v>
      </c>
    </row>
    <row r="16" spans="1:10" x14ac:dyDescent="0.25">
      <c r="A16" s="1">
        <v>43733.054178240738</v>
      </c>
      <c r="B16">
        <v>0</v>
      </c>
      <c r="C16">
        <v>0.83</v>
      </c>
      <c r="D16">
        <v>0</v>
      </c>
      <c r="E16">
        <v>99.17</v>
      </c>
      <c r="J16">
        <v>0.83</v>
      </c>
    </row>
    <row r="17" spans="1:10" x14ac:dyDescent="0.25">
      <c r="A17" s="1">
        <v>43733.057650462964</v>
      </c>
      <c r="B17">
        <v>0</v>
      </c>
      <c r="C17">
        <v>1.34</v>
      </c>
      <c r="D17">
        <v>0</v>
      </c>
      <c r="E17">
        <v>98.66</v>
      </c>
      <c r="J17">
        <v>1.34</v>
      </c>
    </row>
    <row r="18" spans="1:10" x14ac:dyDescent="0.25">
      <c r="A18" s="1">
        <v>43733.061122685183</v>
      </c>
      <c r="B18">
        <v>0</v>
      </c>
      <c r="C18">
        <v>1.73</v>
      </c>
      <c r="D18">
        <v>0</v>
      </c>
      <c r="E18">
        <v>98.27</v>
      </c>
      <c r="J18">
        <v>1.73</v>
      </c>
    </row>
    <row r="19" spans="1:10" x14ac:dyDescent="0.25">
      <c r="A19" s="1">
        <v>43733.06459490741</v>
      </c>
      <c r="B19">
        <v>0</v>
      </c>
      <c r="C19">
        <v>1.78</v>
      </c>
      <c r="D19">
        <v>0</v>
      </c>
      <c r="E19">
        <v>98.22</v>
      </c>
      <c r="J19">
        <v>1.78</v>
      </c>
    </row>
    <row r="20" spans="1:10" x14ac:dyDescent="0.25">
      <c r="A20" s="1">
        <v>43733.068067129629</v>
      </c>
      <c r="B20">
        <v>0</v>
      </c>
      <c r="C20">
        <v>1.75</v>
      </c>
      <c r="D20">
        <v>0</v>
      </c>
      <c r="E20">
        <v>98.25</v>
      </c>
      <c r="J20">
        <v>1.75</v>
      </c>
    </row>
    <row r="21" spans="1:10" x14ac:dyDescent="0.25">
      <c r="A21" s="1">
        <v>43733.071539351855</v>
      </c>
      <c r="B21">
        <v>0</v>
      </c>
      <c r="C21">
        <v>1.75</v>
      </c>
      <c r="D21">
        <v>0</v>
      </c>
      <c r="E21">
        <v>98.25</v>
      </c>
      <c r="J21">
        <v>1.75</v>
      </c>
    </row>
    <row r="22" spans="1:10" x14ac:dyDescent="0.25">
      <c r="A22" s="1">
        <v>43733.075011574074</v>
      </c>
      <c r="B22">
        <v>0</v>
      </c>
      <c r="C22">
        <v>1.93</v>
      </c>
      <c r="D22">
        <v>0</v>
      </c>
      <c r="E22">
        <v>98.07</v>
      </c>
      <c r="J22">
        <v>1.93</v>
      </c>
    </row>
    <row r="23" spans="1:10" x14ac:dyDescent="0.25">
      <c r="A23" s="1">
        <v>43733.078483796293</v>
      </c>
      <c r="B23">
        <v>2.73</v>
      </c>
      <c r="C23">
        <v>15.35</v>
      </c>
      <c r="D23">
        <v>1.36</v>
      </c>
      <c r="E23">
        <v>80.56</v>
      </c>
      <c r="J23">
        <v>18.079999999999998</v>
      </c>
    </row>
    <row r="24" spans="1:10" x14ac:dyDescent="0.25">
      <c r="A24" s="1">
        <v>43733.081956018519</v>
      </c>
      <c r="B24">
        <v>0</v>
      </c>
      <c r="C24">
        <v>2.09</v>
      </c>
      <c r="D24">
        <v>0</v>
      </c>
      <c r="E24">
        <v>97.91</v>
      </c>
      <c r="J24">
        <v>2.09</v>
      </c>
    </row>
    <row r="25" spans="1:10" x14ac:dyDescent="0.25">
      <c r="A25" s="1">
        <v>43733.085428240738</v>
      </c>
      <c r="B25">
        <v>0</v>
      </c>
      <c r="C25">
        <v>1.42</v>
      </c>
      <c r="D25">
        <v>0</v>
      </c>
      <c r="E25">
        <v>98.58</v>
      </c>
      <c r="J25">
        <v>1.42</v>
      </c>
    </row>
    <row r="26" spans="1:10" x14ac:dyDescent="0.25">
      <c r="A26" s="1">
        <v>43733.088900462964</v>
      </c>
      <c r="B26">
        <v>0</v>
      </c>
      <c r="C26">
        <v>1</v>
      </c>
      <c r="D26">
        <v>0</v>
      </c>
      <c r="E26">
        <v>99</v>
      </c>
      <c r="J26">
        <v>1</v>
      </c>
    </row>
    <row r="27" spans="1:10" x14ac:dyDescent="0.25">
      <c r="A27" s="1">
        <v>43733.092372685183</v>
      </c>
      <c r="B27">
        <v>0</v>
      </c>
      <c r="C27">
        <v>0.83</v>
      </c>
      <c r="D27">
        <v>0</v>
      </c>
      <c r="E27">
        <v>99.17</v>
      </c>
      <c r="J27">
        <v>0.83</v>
      </c>
    </row>
    <row r="28" spans="1:10" x14ac:dyDescent="0.25">
      <c r="A28" s="1">
        <v>43733.09584490741</v>
      </c>
      <c r="B28">
        <v>0</v>
      </c>
      <c r="C28">
        <v>1.84</v>
      </c>
      <c r="D28">
        <v>0</v>
      </c>
      <c r="E28">
        <v>98.16</v>
      </c>
      <c r="J28">
        <v>1.84</v>
      </c>
    </row>
    <row r="29" spans="1:10" x14ac:dyDescent="0.25">
      <c r="A29" s="1">
        <v>43733.099317129629</v>
      </c>
      <c r="B29">
        <v>0</v>
      </c>
      <c r="C29">
        <v>1.68</v>
      </c>
      <c r="D29">
        <v>0</v>
      </c>
      <c r="E29">
        <v>98.32</v>
      </c>
      <c r="J29">
        <v>1.68</v>
      </c>
    </row>
    <row r="30" spans="1:10" x14ac:dyDescent="0.25">
      <c r="A30" s="1">
        <v>43733.102800925924</v>
      </c>
      <c r="B30">
        <v>0</v>
      </c>
      <c r="C30">
        <v>0.67</v>
      </c>
      <c r="D30">
        <v>0</v>
      </c>
      <c r="E30">
        <v>99.33</v>
      </c>
      <c r="J30">
        <v>0.67</v>
      </c>
    </row>
    <row r="31" spans="1:10" x14ac:dyDescent="0.25">
      <c r="A31" s="1">
        <v>43733.106273148151</v>
      </c>
      <c r="B31">
        <v>0</v>
      </c>
      <c r="C31">
        <v>0.3</v>
      </c>
      <c r="D31">
        <v>0</v>
      </c>
      <c r="E31">
        <v>99.7</v>
      </c>
      <c r="J31">
        <v>0.3</v>
      </c>
    </row>
    <row r="32" spans="1:10" x14ac:dyDescent="0.25">
      <c r="A32" s="1">
        <v>43733.10974537037</v>
      </c>
      <c r="B32">
        <v>0</v>
      </c>
      <c r="C32">
        <v>0.44</v>
      </c>
      <c r="D32">
        <v>0</v>
      </c>
      <c r="E32">
        <v>99.56</v>
      </c>
      <c r="J32">
        <v>0.44</v>
      </c>
    </row>
    <row r="33" spans="1:10" x14ac:dyDescent="0.25">
      <c r="A33" s="1">
        <v>43733.113217592596</v>
      </c>
      <c r="B33">
        <v>0</v>
      </c>
      <c r="C33">
        <v>0.12</v>
      </c>
      <c r="D33">
        <v>0</v>
      </c>
      <c r="E33">
        <v>99.88</v>
      </c>
      <c r="J33">
        <v>0.12</v>
      </c>
    </row>
    <row r="34" spans="1:10" x14ac:dyDescent="0.25">
      <c r="A34" s="1">
        <v>43733.116689814815</v>
      </c>
      <c r="B34">
        <v>0</v>
      </c>
      <c r="C34">
        <v>0.14000000000000001</v>
      </c>
      <c r="D34">
        <v>0</v>
      </c>
      <c r="E34">
        <v>99.86</v>
      </c>
      <c r="J34">
        <v>0.14000000000000001</v>
      </c>
    </row>
    <row r="35" spans="1:10" x14ac:dyDescent="0.25">
      <c r="A35" s="1">
        <v>43733.120162037034</v>
      </c>
      <c r="B35">
        <v>0.22</v>
      </c>
      <c r="C35">
        <v>0.48</v>
      </c>
      <c r="D35">
        <v>0</v>
      </c>
      <c r="E35">
        <v>99.3</v>
      </c>
      <c r="J35">
        <v>0.7</v>
      </c>
    </row>
    <row r="36" spans="1:10" x14ac:dyDescent="0.25">
      <c r="A36" s="1">
        <v>43733.12363425926</v>
      </c>
      <c r="B36">
        <v>0</v>
      </c>
      <c r="C36">
        <v>0.14000000000000001</v>
      </c>
      <c r="D36">
        <v>0</v>
      </c>
      <c r="E36">
        <v>99.86</v>
      </c>
      <c r="J36">
        <v>0.14000000000000001</v>
      </c>
    </row>
    <row r="37" spans="1:10" x14ac:dyDescent="0.25">
      <c r="A37" s="1">
        <v>43733.127106481479</v>
      </c>
      <c r="B37">
        <v>0</v>
      </c>
      <c r="C37">
        <v>0.17</v>
      </c>
      <c r="D37">
        <v>0</v>
      </c>
      <c r="E37">
        <v>99.83</v>
      </c>
      <c r="J37">
        <v>0.17</v>
      </c>
    </row>
    <row r="38" spans="1:10" x14ac:dyDescent="0.25">
      <c r="A38" s="1">
        <v>43733.130578703705</v>
      </c>
      <c r="B38">
        <v>0</v>
      </c>
      <c r="C38">
        <v>0.83</v>
      </c>
      <c r="D38">
        <v>0</v>
      </c>
      <c r="E38">
        <v>99.17</v>
      </c>
      <c r="J38">
        <v>0.83</v>
      </c>
    </row>
    <row r="39" spans="1:10" x14ac:dyDescent="0.25">
      <c r="A39" s="1">
        <v>43733.134050925924</v>
      </c>
      <c r="B39">
        <v>0</v>
      </c>
      <c r="C39">
        <v>1.25</v>
      </c>
      <c r="D39">
        <v>0</v>
      </c>
      <c r="E39">
        <v>98.75</v>
      </c>
      <c r="J39">
        <v>1.25</v>
      </c>
    </row>
    <row r="40" spans="1:10" x14ac:dyDescent="0.25">
      <c r="A40" s="1">
        <v>43733.137523148151</v>
      </c>
      <c r="B40">
        <v>0</v>
      </c>
      <c r="C40">
        <v>1.91</v>
      </c>
      <c r="D40">
        <v>0</v>
      </c>
      <c r="E40">
        <v>98.09</v>
      </c>
      <c r="J40">
        <v>1.91</v>
      </c>
    </row>
    <row r="41" spans="1:10" x14ac:dyDescent="0.25">
      <c r="A41" s="1">
        <v>43733.14099537037</v>
      </c>
      <c r="B41">
        <v>0</v>
      </c>
      <c r="C41">
        <v>2.41</v>
      </c>
      <c r="D41">
        <v>0</v>
      </c>
      <c r="E41">
        <v>97.59</v>
      </c>
      <c r="J41">
        <v>2.41</v>
      </c>
    </row>
    <row r="42" spans="1:10" x14ac:dyDescent="0.25">
      <c r="A42" s="1">
        <v>43733.144467592596</v>
      </c>
      <c r="B42">
        <v>0</v>
      </c>
      <c r="C42">
        <v>2.17</v>
      </c>
      <c r="D42">
        <v>0</v>
      </c>
      <c r="E42">
        <v>97.83</v>
      </c>
      <c r="J42">
        <v>2.17</v>
      </c>
    </row>
    <row r="43" spans="1:10" x14ac:dyDescent="0.25">
      <c r="A43" s="1">
        <v>43733.147939814815</v>
      </c>
      <c r="B43">
        <v>0</v>
      </c>
      <c r="C43">
        <v>2.2799999999999998</v>
      </c>
      <c r="D43">
        <v>0</v>
      </c>
      <c r="E43">
        <v>97.72</v>
      </c>
      <c r="J43">
        <v>2.2799999999999998</v>
      </c>
    </row>
    <row r="44" spans="1:10" x14ac:dyDescent="0.25">
      <c r="A44" s="1">
        <v>43733.151412037034</v>
      </c>
      <c r="B44">
        <v>0</v>
      </c>
      <c r="C44">
        <v>2</v>
      </c>
      <c r="D44">
        <v>0</v>
      </c>
      <c r="E44">
        <v>98</v>
      </c>
      <c r="J44">
        <v>2</v>
      </c>
    </row>
    <row r="45" spans="1:10" x14ac:dyDescent="0.25">
      <c r="A45" s="1">
        <v>43733.15488425926</v>
      </c>
      <c r="B45">
        <v>0</v>
      </c>
      <c r="C45">
        <v>2.17</v>
      </c>
      <c r="D45">
        <v>0</v>
      </c>
      <c r="E45">
        <v>97.83</v>
      </c>
      <c r="J45">
        <v>2.17</v>
      </c>
    </row>
    <row r="46" spans="1:10" x14ac:dyDescent="0.25">
      <c r="A46" s="1">
        <v>43733.158356481479</v>
      </c>
      <c r="B46">
        <v>0</v>
      </c>
      <c r="C46">
        <v>1.74</v>
      </c>
      <c r="D46">
        <v>0</v>
      </c>
      <c r="E46">
        <v>98.26</v>
      </c>
      <c r="J46">
        <v>1.74</v>
      </c>
    </row>
    <row r="47" spans="1:10" x14ac:dyDescent="0.25">
      <c r="A47" s="1">
        <v>43733.161828703705</v>
      </c>
      <c r="B47">
        <v>0</v>
      </c>
      <c r="C47">
        <v>2.1800000000000002</v>
      </c>
      <c r="D47">
        <v>0</v>
      </c>
      <c r="E47">
        <v>97.82</v>
      </c>
      <c r="J47">
        <v>2.1800000000000002</v>
      </c>
    </row>
    <row r="48" spans="1:10" x14ac:dyDescent="0.25">
      <c r="A48" s="1">
        <v>43733.165300925924</v>
      </c>
      <c r="B48">
        <v>0</v>
      </c>
      <c r="C48">
        <v>2.14</v>
      </c>
      <c r="D48">
        <v>0</v>
      </c>
      <c r="E48">
        <v>97.86</v>
      </c>
      <c r="J48">
        <v>2.14</v>
      </c>
    </row>
    <row r="49" spans="1:10" x14ac:dyDescent="0.25">
      <c r="A49" s="1">
        <v>43733.168773148151</v>
      </c>
      <c r="B49">
        <v>0</v>
      </c>
      <c r="C49">
        <v>1.88</v>
      </c>
      <c r="D49">
        <v>0</v>
      </c>
      <c r="E49">
        <v>98.12</v>
      </c>
      <c r="J49">
        <v>1.88</v>
      </c>
    </row>
    <row r="50" spans="1:10" x14ac:dyDescent="0.25">
      <c r="A50" s="1">
        <v>43733.17224537037</v>
      </c>
      <c r="B50">
        <v>0</v>
      </c>
      <c r="C50">
        <v>1.63</v>
      </c>
      <c r="D50">
        <v>0</v>
      </c>
      <c r="E50">
        <v>98.37</v>
      </c>
      <c r="J50">
        <v>1.63</v>
      </c>
    </row>
    <row r="51" spans="1:10" x14ac:dyDescent="0.25">
      <c r="A51" s="1">
        <v>43733.175717592596</v>
      </c>
      <c r="B51">
        <v>0</v>
      </c>
      <c r="C51">
        <v>1.68</v>
      </c>
      <c r="D51">
        <v>0</v>
      </c>
      <c r="E51">
        <v>98.32</v>
      </c>
      <c r="J51">
        <v>1.68</v>
      </c>
    </row>
    <row r="52" spans="1:10" x14ac:dyDescent="0.25">
      <c r="A52" s="1">
        <v>43733.179189814815</v>
      </c>
      <c r="B52">
        <v>0</v>
      </c>
      <c r="C52">
        <v>1.76</v>
      </c>
      <c r="D52">
        <v>0</v>
      </c>
      <c r="E52">
        <v>98.24</v>
      </c>
      <c r="J52">
        <v>1.76</v>
      </c>
    </row>
    <row r="53" spans="1:10" x14ac:dyDescent="0.25">
      <c r="A53" s="1">
        <v>43733.182662037034</v>
      </c>
      <c r="B53">
        <v>0</v>
      </c>
      <c r="C53">
        <v>2.15</v>
      </c>
      <c r="D53">
        <v>0</v>
      </c>
      <c r="E53">
        <v>97.85</v>
      </c>
      <c r="J53">
        <v>2.15</v>
      </c>
    </row>
    <row r="54" spans="1:10" x14ac:dyDescent="0.25">
      <c r="A54" s="1">
        <v>43733.18613425926</v>
      </c>
      <c r="B54">
        <v>0</v>
      </c>
      <c r="C54">
        <v>2.11</v>
      </c>
      <c r="D54">
        <v>0</v>
      </c>
      <c r="E54">
        <v>97.89</v>
      </c>
      <c r="J54">
        <v>2.11</v>
      </c>
    </row>
    <row r="55" spans="1:10" x14ac:dyDescent="0.25">
      <c r="A55" s="1">
        <v>43733.189606481479</v>
      </c>
      <c r="B55">
        <v>0</v>
      </c>
      <c r="C55">
        <v>2.19</v>
      </c>
      <c r="D55">
        <v>0</v>
      </c>
      <c r="E55">
        <v>97.81</v>
      </c>
      <c r="J55">
        <v>2.19</v>
      </c>
    </row>
    <row r="56" spans="1:10" x14ac:dyDescent="0.25">
      <c r="A56" s="1">
        <v>43733.193078703705</v>
      </c>
      <c r="B56">
        <v>0</v>
      </c>
      <c r="C56">
        <v>2.25</v>
      </c>
      <c r="D56">
        <v>0</v>
      </c>
      <c r="E56">
        <v>97.75</v>
      </c>
      <c r="J56">
        <v>2.25</v>
      </c>
    </row>
    <row r="57" spans="1:10" x14ac:dyDescent="0.25">
      <c r="A57" s="1">
        <v>43733.196550925924</v>
      </c>
      <c r="B57">
        <v>0</v>
      </c>
      <c r="C57">
        <v>2.0699999999999998</v>
      </c>
      <c r="D57">
        <v>0</v>
      </c>
      <c r="E57">
        <v>97.93</v>
      </c>
      <c r="J57">
        <v>2.0699999999999998</v>
      </c>
    </row>
    <row r="58" spans="1:10" x14ac:dyDescent="0.25">
      <c r="A58" s="1">
        <v>43733.200023148151</v>
      </c>
      <c r="B58">
        <v>0</v>
      </c>
      <c r="C58">
        <v>2.1800000000000002</v>
      </c>
      <c r="D58">
        <v>0</v>
      </c>
      <c r="E58">
        <v>97.82</v>
      </c>
      <c r="J58">
        <v>2.1800000000000002</v>
      </c>
    </row>
    <row r="59" spans="1:10" x14ac:dyDescent="0.25">
      <c r="A59" s="1">
        <v>43733.203506944446</v>
      </c>
      <c r="B59">
        <v>0</v>
      </c>
      <c r="C59">
        <v>2.16</v>
      </c>
      <c r="D59">
        <v>0</v>
      </c>
      <c r="E59">
        <v>97.84</v>
      </c>
      <c r="J59">
        <v>2.16</v>
      </c>
    </row>
    <row r="60" spans="1:10" x14ac:dyDescent="0.25">
      <c r="A60" s="1">
        <v>43733.206979166665</v>
      </c>
      <c r="B60">
        <v>0</v>
      </c>
      <c r="C60">
        <v>1.59</v>
      </c>
      <c r="D60">
        <v>0</v>
      </c>
      <c r="E60">
        <v>98.41</v>
      </c>
      <c r="J60">
        <v>1.59</v>
      </c>
    </row>
    <row r="61" spans="1:10" x14ac:dyDescent="0.25">
      <c r="A61" s="1">
        <v>43733.210451388892</v>
      </c>
      <c r="B61">
        <v>0</v>
      </c>
      <c r="C61">
        <v>1.1200000000000001</v>
      </c>
      <c r="D61">
        <v>0</v>
      </c>
      <c r="E61">
        <v>98.88</v>
      </c>
      <c r="J61">
        <v>1.1200000000000001</v>
      </c>
    </row>
    <row r="62" spans="1:10" x14ac:dyDescent="0.25">
      <c r="A62" s="1">
        <v>43733.213923611111</v>
      </c>
      <c r="B62">
        <v>0</v>
      </c>
      <c r="C62">
        <v>1.98</v>
      </c>
      <c r="D62">
        <v>0</v>
      </c>
      <c r="E62">
        <v>98.02</v>
      </c>
      <c r="J62">
        <v>1.98</v>
      </c>
    </row>
    <row r="63" spans="1:10" x14ac:dyDescent="0.25">
      <c r="A63" s="1">
        <v>43733.217395833337</v>
      </c>
      <c r="B63">
        <v>0</v>
      </c>
      <c r="C63">
        <v>2.1</v>
      </c>
      <c r="D63">
        <v>0</v>
      </c>
      <c r="E63">
        <v>97.9</v>
      </c>
      <c r="J63">
        <v>2.1</v>
      </c>
    </row>
    <row r="64" spans="1:10" x14ac:dyDescent="0.25">
      <c r="A64" s="1">
        <v>43733.220868055556</v>
      </c>
      <c r="B64">
        <v>0</v>
      </c>
      <c r="C64">
        <v>1.95</v>
      </c>
      <c r="D64">
        <v>0</v>
      </c>
      <c r="E64">
        <v>98.05</v>
      </c>
      <c r="J64">
        <v>1.95</v>
      </c>
    </row>
    <row r="65" spans="1:10" x14ac:dyDescent="0.25">
      <c r="A65" s="1">
        <v>43733.224340277775</v>
      </c>
      <c r="B65">
        <v>0</v>
      </c>
      <c r="C65">
        <v>1.89</v>
      </c>
      <c r="D65">
        <v>0</v>
      </c>
      <c r="E65">
        <v>98.11</v>
      </c>
      <c r="J65">
        <v>1.89</v>
      </c>
    </row>
    <row r="66" spans="1:10" x14ac:dyDescent="0.25">
      <c r="A66" s="1">
        <v>43733.227812500001</v>
      </c>
      <c r="B66">
        <v>0</v>
      </c>
      <c r="C66">
        <v>2.06</v>
      </c>
      <c r="D66">
        <v>0</v>
      </c>
      <c r="E66">
        <v>97.94</v>
      </c>
      <c r="J66">
        <v>2.06</v>
      </c>
    </row>
    <row r="67" spans="1:10" x14ac:dyDescent="0.25">
      <c r="A67" s="1">
        <v>43733.23128472222</v>
      </c>
      <c r="B67">
        <v>0</v>
      </c>
      <c r="C67">
        <v>2.11</v>
      </c>
      <c r="D67">
        <v>0</v>
      </c>
      <c r="E67">
        <v>97.89</v>
      </c>
      <c r="J67">
        <v>2.11</v>
      </c>
    </row>
    <row r="68" spans="1:10" x14ac:dyDescent="0.25">
      <c r="A68" s="1">
        <v>43733.234756944446</v>
      </c>
      <c r="B68">
        <v>0</v>
      </c>
      <c r="C68">
        <v>1.72</v>
      </c>
      <c r="D68">
        <v>0</v>
      </c>
      <c r="E68">
        <v>98.28</v>
      </c>
      <c r="J68">
        <v>1.72</v>
      </c>
    </row>
    <row r="69" spans="1:10" x14ac:dyDescent="0.25">
      <c r="A69" s="1">
        <v>43733.238229166665</v>
      </c>
      <c r="B69">
        <v>0</v>
      </c>
      <c r="C69">
        <v>1.66</v>
      </c>
      <c r="D69">
        <v>0</v>
      </c>
      <c r="E69">
        <v>98.34</v>
      </c>
      <c r="J69">
        <v>1.66</v>
      </c>
    </row>
    <row r="70" spans="1:10" x14ac:dyDescent="0.25">
      <c r="A70" s="1">
        <v>43733.241701388892</v>
      </c>
      <c r="B70">
        <v>0</v>
      </c>
      <c r="C70">
        <v>1.76</v>
      </c>
      <c r="D70">
        <v>0</v>
      </c>
      <c r="E70">
        <v>98.24</v>
      </c>
      <c r="J70">
        <v>1.76</v>
      </c>
    </row>
    <row r="71" spans="1:10" x14ac:dyDescent="0.25">
      <c r="A71" s="1">
        <v>43733.245173611111</v>
      </c>
      <c r="B71">
        <v>0</v>
      </c>
      <c r="C71">
        <v>2.09</v>
      </c>
      <c r="D71">
        <v>0</v>
      </c>
      <c r="E71">
        <v>97.91</v>
      </c>
      <c r="J71">
        <v>2.09</v>
      </c>
    </row>
    <row r="72" spans="1:10" x14ac:dyDescent="0.25">
      <c r="A72" s="1">
        <v>43733.248645833337</v>
      </c>
      <c r="B72">
        <v>0</v>
      </c>
      <c r="C72">
        <v>2</v>
      </c>
      <c r="D72">
        <v>0</v>
      </c>
      <c r="E72">
        <v>98</v>
      </c>
      <c r="J72">
        <v>2</v>
      </c>
    </row>
    <row r="73" spans="1:10" x14ac:dyDescent="0.25">
      <c r="A73" s="1">
        <v>43733.252118055556</v>
      </c>
      <c r="B73">
        <v>0</v>
      </c>
      <c r="C73">
        <v>1.99</v>
      </c>
      <c r="D73">
        <v>0</v>
      </c>
      <c r="E73">
        <v>98.01</v>
      </c>
      <c r="J73">
        <v>1.99</v>
      </c>
    </row>
    <row r="74" spans="1:10" x14ac:dyDescent="0.25">
      <c r="A74" s="1">
        <v>43733.255590277775</v>
      </c>
      <c r="B74">
        <v>0</v>
      </c>
      <c r="C74">
        <v>1.76</v>
      </c>
      <c r="D74">
        <v>0</v>
      </c>
      <c r="E74">
        <v>98.24</v>
      </c>
      <c r="J74">
        <v>1.76</v>
      </c>
    </row>
    <row r="75" spans="1:10" x14ac:dyDescent="0.25">
      <c r="A75" s="1">
        <v>43733.259062500001</v>
      </c>
      <c r="B75">
        <v>0</v>
      </c>
      <c r="C75">
        <v>1.89</v>
      </c>
      <c r="D75">
        <v>0</v>
      </c>
      <c r="E75">
        <v>98.11</v>
      </c>
      <c r="J75">
        <v>1.89</v>
      </c>
    </row>
    <row r="76" spans="1:10" x14ac:dyDescent="0.25">
      <c r="A76" s="1">
        <v>43733.26253472222</v>
      </c>
      <c r="B76">
        <v>0</v>
      </c>
      <c r="C76">
        <v>1.34</v>
      </c>
      <c r="D76">
        <v>0</v>
      </c>
      <c r="E76">
        <v>98.66</v>
      </c>
      <c r="J76">
        <v>1.34</v>
      </c>
    </row>
    <row r="77" spans="1:10" x14ac:dyDescent="0.25">
      <c r="A77" s="1">
        <v>43733.266006944446</v>
      </c>
      <c r="B77">
        <v>0</v>
      </c>
      <c r="C77">
        <v>0.28000000000000003</v>
      </c>
      <c r="D77">
        <v>0</v>
      </c>
      <c r="E77">
        <v>99.72</v>
      </c>
      <c r="J77">
        <v>0.28000000000000003</v>
      </c>
    </row>
    <row r="78" spans="1:10" x14ac:dyDescent="0.25">
      <c r="A78" s="1">
        <v>43733.269479166665</v>
      </c>
      <c r="B78">
        <v>0</v>
      </c>
      <c r="C78">
        <v>0.19</v>
      </c>
      <c r="D78">
        <v>0</v>
      </c>
      <c r="E78">
        <v>99.81</v>
      </c>
      <c r="J78">
        <v>0.19</v>
      </c>
    </row>
    <row r="79" spans="1:10" x14ac:dyDescent="0.25">
      <c r="A79" s="1">
        <v>43733.272951388892</v>
      </c>
      <c r="B79">
        <v>0</v>
      </c>
      <c r="C79">
        <v>0.21</v>
      </c>
      <c r="D79">
        <v>0</v>
      </c>
      <c r="E79">
        <v>99.79</v>
      </c>
      <c r="J79">
        <v>0.21</v>
      </c>
    </row>
    <row r="80" spans="1:10" x14ac:dyDescent="0.25">
      <c r="A80" s="1">
        <v>43733.276423611111</v>
      </c>
      <c r="B80">
        <v>0</v>
      </c>
      <c r="C80">
        <v>0.42</v>
      </c>
      <c r="D80">
        <v>0</v>
      </c>
      <c r="E80">
        <v>99.58</v>
      </c>
      <c r="J80">
        <v>0.42</v>
      </c>
    </row>
    <row r="81" spans="1:10" x14ac:dyDescent="0.25">
      <c r="A81" s="1">
        <v>43733.279895833337</v>
      </c>
      <c r="B81">
        <v>0</v>
      </c>
      <c r="C81">
        <v>0.19</v>
      </c>
      <c r="D81">
        <v>0</v>
      </c>
      <c r="E81">
        <v>99.81</v>
      </c>
      <c r="J81">
        <v>0.19</v>
      </c>
    </row>
    <row r="82" spans="1:10" x14ac:dyDescent="0.25">
      <c r="A82" s="1">
        <v>43733.283368055556</v>
      </c>
      <c r="B82">
        <v>0</v>
      </c>
      <c r="C82">
        <v>0.21</v>
      </c>
      <c r="D82">
        <v>0</v>
      </c>
      <c r="E82">
        <v>99.79</v>
      </c>
      <c r="J82">
        <v>0.21</v>
      </c>
    </row>
    <row r="83" spans="1:10" x14ac:dyDescent="0.25">
      <c r="A83" s="1">
        <v>43733.286840277775</v>
      </c>
      <c r="B83">
        <v>0</v>
      </c>
      <c r="C83">
        <v>0.22</v>
      </c>
      <c r="D83">
        <v>0</v>
      </c>
      <c r="E83">
        <v>99.78</v>
      </c>
      <c r="J83">
        <v>0.22</v>
      </c>
    </row>
    <row r="84" spans="1:10" x14ac:dyDescent="0.25">
      <c r="A84" s="1">
        <v>43733.290312500001</v>
      </c>
      <c r="B84">
        <v>0</v>
      </c>
      <c r="C84">
        <v>1.67</v>
      </c>
      <c r="D84">
        <v>0</v>
      </c>
      <c r="E84">
        <v>98.33</v>
      </c>
      <c r="J84">
        <v>1.67</v>
      </c>
    </row>
    <row r="85" spans="1:10" x14ac:dyDescent="0.25">
      <c r="A85" s="1">
        <v>43733.29378472222</v>
      </c>
      <c r="B85">
        <v>0</v>
      </c>
      <c r="C85">
        <v>1.02</v>
      </c>
      <c r="D85">
        <v>0</v>
      </c>
      <c r="E85">
        <v>98.98</v>
      </c>
      <c r="J85">
        <v>1.02</v>
      </c>
    </row>
    <row r="86" spans="1:10" x14ac:dyDescent="0.25">
      <c r="A86" s="1">
        <v>43733.297256944446</v>
      </c>
      <c r="B86">
        <v>0</v>
      </c>
      <c r="C86">
        <v>0.97</v>
      </c>
      <c r="D86">
        <v>0</v>
      </c>
      <c r="E86">
        <v>99.03</v>
      </c>
      <c r="J86">
        <v>0.97</v>
      </c>
    </row>
    <row r="87" spans="1:10" x14ac:dyDescent="0.25">
      <c r="A87" s="1">
        <v>43733.300729166665</v>
      </c>
      <c r="B87">
        <v>0</v>
      </c>
      <c r="C87">
        <v>0.43</v>
      </c>
      <c r="D87">
        <v>0</v>
      </c>
      <c r="E87">
        <v>99.57</v>
      </c>
      <c r="J87">
        <v>0.43</v>
      </c>
    </row>
    <row r="88" spans="1:10" x14ac:dyDescent="0.25">
      <c r="A88" s="1">
        <v>43733.304212962961</v>
      </c>
      <c r="B88">
        <v>0</v>
      </c>
      <c r="C88">
        <v>0.5</v>
      </c>
      <c r="D88">
        <v>0</v>
      </c>
      <c r="E88">
        <v>99.5</v>
      </c>
      <c r="J88">
        <v>0.5</v>
      </c>
    </row>
    <row r="89" spans="1:10" x14ac:dyDescent="0.25">
      <c r="A89" s="1">
        <v>43733.307685185187</v>
      </c>
      <c r="B89">
        <v>0</v>
      </c>
      <c r="C89">
        <v>0.34</v>
      </c>
      <c r="D89">
        <v>0</v>
      </c>
      <c r="E89">
        <v>99.66</v>
      </c>
      <c r="J89">
        <v>0.34</v>
      </c>
    </row>
    <row r="90" spans="1:10" x14ac:dyDescent="0.25">
      <c r="A90" s="1">
        <v>43733.311157407406</v>
      </c>
      <c r="B90">
        <v>0</v>
      </c>
      <c r="C90">
        <v>0.47</v>
      </c>
      <c r="D90">
        <v>0</v>
      </c>
      <c r="E90">
        <v>99.53</v>
      </c>
      <c r="J90">
        <v>0.47</v>
      </c>
    </row>
    <row r="91" spans="1:10" x14ac:dyDescent="0.25">
      <c r="A91" s="1">
        <v>43733.314629629633</v>
      </c>
      <c r="B91">
        <v>0</v>
      </c>
      <c r="C91">
        <v>0.73</v>
      </c>
      <c r="D91">
        <v>0</v>
      </c>
      <c r="E91">
        <v>99.27</v>
      </c>
      <c r="J91">
        <v>0.73</v>
      </c>
    </row>
    <row r="92" spans="1:10" x14ac:dyDescent="0.25">
      <c r="A92" s="1">
        <v>43733.318101851852</v>
      </c>
      <c r="B92">
        <v>0</v>
      </c>
      <c r="C92">
        <v>0.56000000000000005</v>
      </c>
      <c r="D92">
        <v>0</v>
      </c>
      <c r="E92">
        <v>99.44</v>
      </c>
      <c r="J92">
        <v>0.56000000000000005</v>
      </c>
    </row>
    <row r="93" spans="1:10" x14ac:dyDescent="0.25">
      <c r="A93" s="1">
        <v>43733.321574074071</v>
      </c>
      <c r="B93">
        <v>0</v>
      </c>
      <c r="C93">
        <v>0.78</v>
      </c>
      <c r="D93">
        <v>0</v>
      </c>
      <c r="E93">
        <v>99.22</v>
      </c>
      <c r="J93">
        <v>0.78</v>
      </c>
    </row>
    <row r="94" spans="1:10" x14ac:dyDescent="0.25">
      <c r="A94" s="1">
        <v>43733.325046296297</v>
      </c>
      <c r="B94">
        <v>0</v>
      </c>
      <c r="C94">
        <v>0.95</v>
      </c>
      <c r="D94">
        <v>0</v>
      </c>
      <c r="E94">
        <v>99.05</v>
      </c>
      <c r="J94">
        <v>0.95</v>
      </c>
    </row>
    <row r="95" spans="1:10" x14ac:dyDescent="0.25">
      <c r="A95" s="1">
        <v>43733.328518518516</v>
      </c>
      <c r="B95">
        <v>0</v>
      </c>
      <c r="C95">
        <v>1.1599999999999999</v>
      </c>
      <c r="D95">
        <v>0</v>
      </c>
      <c r="E95">
        <v>98.84</v>
      </c>
      <c r="J95">
        <v>1.1599999999999999</v>
      </c>
    </row>
    <row r="96" spans="1:10" x14ac:dyDescent="0.25">
      <c r="A96" s="1">
        <v>43733.331990740742</v>
      </c>
      <c r="B96">
        <v>0</v>
      </c>
      <c r="C96">
        <v>1.05</v>
      </c>
      <c r="D96">
        <v>0</v>
      </c>
      <c r="E96">
        <v>98.95</v>
      </c>
      <c r="J96">
        <v>1.05</v>
      </c>
    </row>
    <row r="97" spans="1:10" x14ac:dyDescent="0.25">
      <c r="A97" s="1">
        <v>43733.335462962961</v>
      </c>
      <c r="B97">
        <v>0</v>
      </c>
      <c r="C97">
        <v>0.82</v>
      </c>
      <c r="D97">
        <v>0</v>
      </c>
      <c r="E97">
        <v>99.18</v>
      </c>
      <c r="J97">
        <v>0.82</v>
      </c>
    </row>
    <row r="98" spans="1:10" x14ac:dyDescent="0.25">
      <c r="A98" s="1">
        <v>43733.338935185187</v>
      </c>
      <c r="B98">
        <v>0.12</v>
      </c>
      <c r="C98">
        <v>1.61</v>
      </c>
      <c r="D98">
        <v>0.03</v>
      </c>
      <c r="E98">
        <v>98.25</v>
      </c>
      <c r="J98">
        <v>1.73</v>
      </c>
    </row>
    <row r="99" spans="1:10" x14ac:dyDescent="0.25">
      <c r="A99" s="1">
        <v>43733.342407407406</v>
      </c>
      <c r="B99">
        <v>0</v>
      </c>
      <c r="C99">
        <v>1.34</v>
      </c>
      <c r="D99">
        <v>0</v>
      </c>
      <c r="E99">
        <v>98.66</v>
      </c>
      <c r="J99">
        <v>1.34</v>
      </c>
    </row>
    <row r="100" spans="1:10" x14ac:dyDescent="0.25">
      <c r="A100" s="1">
        <v>43733.345879629633</v>
      </c>
      <c r="B100">
        <v>2.72</v>
      </c>
      <c r="C100">
        <v>1.83</v>
      </c>
      <c r="D100">
        <v>0</v>
      </c>
      <c r="E100">
        <v>95.46</v>
      </c>
      <c r="J100">
        <v>4.5500000000000007</v>
      </c>
    </row>
    <row r="101" spans="1:10" x14ac:dyDescent="0.25">
      <c r="A101" s="1">
        <v>43733.349351851852</v>
      </c>
      <c r="B101">
        <v>0.39</v>
      </c>
      <c r="C101">
        <v>1.89</v>
      </c>
      <c r="D101">
        <v>0</v>
      </c>
      <c r="E101">
        <v>97.72</v>
      </c>
      <c r="J101">
        <v>2.2799999999999998</v>
      </c>
    </row>
    <row r="102" spans="1:10" x14ac:dyDescent="0.25">
      <c r="A102" s="1">
        <v>43733.352824074071</v>
      </c>
      <c r="B102">
        <v>2.35</v>
      </c>
      <c r="C102">
        <v>1.6</v>
      </c>
      <c r="D102">
        <v>0</v>
      </c>
      <c r="E102">
        <v>96.05</v>
      </c>
      <c r="J102">
        <v>3.95</v>
      </c>
    </row>
    <row r="103" spans="1:10" x14ac:dyDescent="0.25">
      <c r="A103" s="1">
        <v>43733.356296296297</v>
      </c>
      <c r="B103">
        <v>0.5</v>
      </c>
      <c r="C103">
        <v>1.52</v>
      </c>
      <c r="D103">
        <v>0.02</v>
      </c>
      <c r="E103">
        <v>97.96</v>
      </c>
      <c r="J103">
        <v>2.02</v>
      </c>
    </row>
    <row r="104" spans="1:10" x14ac:dyDescent="0.25">
      <c r="A104" s="1">
        <v>43733.359768518516</v>
      </c>
      <c r="B104">
        <v>1.45</v>
      </c>
      <c r="C104">
        <v>1.44</v>
      </c>
      <c r="D104">
        <v>0</v>
      </c>
      <c r="E104">
        <v>97.11</v>
      </c>
      <c r="J104">
        <v>2.8899999999999997</v>
      </c>
    </row>
    <row r="105" spans="1:10" x14ac:dyDescent="0.25">
      <c r="A105" s="1">
        <v>43733.363240740742</v>
      </c>
      <c r="B105">
        <v>0.62</v>
      </c>
      <c r="C105">
        <v>1.42</v>
      </c>
      <c r="D105">
        <v>0</v>
      </c>
      <c r="E105">
        <v>97.96</v>
      </c>
      <c r="J105">
        <v>2.04</v>
      </c>
    </row>
    <row r="106" spans="1:10" x14ac:dyDescent="0.25">
      <c r="A106" s="1">
        <v>43733.366712962961</v>
      </c>
      <c r="B106">
        <v>0.27</v>
      </c>
      <c r="C106">
        <v>1.63</v>
      </c>
      <c r="D106">
        <v>0</v>
      </c>
      <c r="E106">
        <v>98.1</v>
      </c>
      <c r="J106">
        <v>1.9</v>
      </c>
    </row>
    <row r="107" spans="1:10" x14ac:dyDescent="0.25">
      <c r="A107" s="1">
        <v>43733.370185185187</v>
      </c>
      <c r="B107">
        <v>0.2</v>
      </c>
      <c r="C107">
        <v>1.59</v>
      </c>
      <c r="D107">
        <v>0</v>
      </c>
      <c r="E107">
        <v>98.21</v>
      </c>
      <c r="J107">
        <v>1.79</v>
      </c>
    </row>
    <row r="108" spans="1:10" x14ac:dyDescent="0.25">
      <c r="A108" s="1">
        <v>43733.373657407406</v>
      </c>
      <c r="B108">
        <v>0.08</v>
      </c>
      <c r="C108">
        <v>1.39</v>
      </c>
      <c r="D108">
        <v>0.02</v>
      </c>
      <c r="E108">
        <v>98.51</v>
      </c>
      <c r="J108">
        <v>1.47</v>
      </c>
    </row>
    <row r="109" spans="1:10" x14ac:dyDescent="0.25">
      <c r="A109" s="1">
        <v>43733.377129629633</v>
      </c>
      <c r="B109">
        <v>0</v>
      </c>
      <c r="C109">
        <v>1.21</v>
      </c>
      <c r="D109">
        <v>0</v>
      </c>
      <c r="E109">
        <v>98.78</v>
      </c>
      <c r="J109">
        <v>1.21</v>
      </c>
    </row>
    <row r="110" spans="1:10" x14ac:dyDescent="0.25">
      <c r="A110" s="1">
        <v>43733.380601851852</v>
      </c>
      <c r="B110">
        <v>0.11</v>
      </c>
      <c r="C110">
        <v>1.1100000000000001</v>
      </c>
      <c r="D110">
        <v>0</v>
      </c>
      <c r="E110">
        <v>98.78</v>
      </c>
      <c r="J110">
        <v>1.2200000000000002</v>
      </c>
    </row>
    <row r="111" spans="1:10" x14ac:dyDescent="0.25">
      <c r="A111" s="1">
        <v>43733.384074074071</v>
      </c>
      <c r="B111">
        <v>0.93</v>
      </c>
      <c r="C111">
        <v>1.07</v>
      </c>
      <c r="D111">
        <v>0</v>
      </c>
      <c r="E111">
        <v>98</v>
      </c>
      <c r="J111">
        <v>2</v>
      </c>
    </row>
    <row r="112" spans="1:10" x14ac:dyDescent="0.25">
      <c r="A112" s="1">
        <v>43733.387546296297</v>
      </c>
      <c r="B112">
        <v>1.49</v>
      </c>
      <c r="C112">
        <v>1.81</v>
      </c>
      <c r="D112">
        <v>0</v>
      </c>
      <c r="E112">
        <v>96.7</v>
      </c>
      <c r="J112">
        <v>3.3</v>
      </c>
    </row>
    <row r="113" spans="1:10" x14ac:dyDescent="0.25">
      <c r="A113" s="1">
        <v>43733.391018518516</v>
      </c>
      <c r="B113">
        <v>0.77</v>
      </c>
      <c r="C113">
        <v>2.0699999999999998</v>
      </c>
      <c r="D113">
        <v>0</v>
      </c>
      <c r="E113">
        <v>97.16</v>
      </c>
      <c r="J113">
        <v>2.84</v>
      </c>
    </row>
    <row r="114" spans="1:10" x14ac:dyDescent="0.25">
      <c r="A114" s="1">
        <v>43733.394490740742</v>
      </c>
      <c r="B114">
        <v>0.87</v>
      </c>
      <c r="C114">
        <v>1.96</v>
      </c>
      <c r="D114">
        <v>0</v>
      </c>
      <c r="E114">
        <v>97.17</v>
      </c>
      <c r="J114">
        <v>2.83</v>
      </c>
    </row>
    <row r="115" spans="1:10" x14ac:dyDescent="0.25">
      <c r="A115" s="1">
        <v>43733.397962962961</v>
      </c>
      <c r="B115">
        <v>1.1499999999999999</v>
      </c>
      <c r="C115">
        <v>2.19</v>
      </c>
      <c r="D115">
        <v>0.02</v>
      </c>
      <c r="E115">
        <v>96.64</v>
      </c>
      <c r="J115">
        <v>3.34</v>
      </c>
    </row>
    <row r="116" spans="1:10" x14ac:dyDescent="0.25">
      <c r="A116" s="1">
        <v>43733.401446759257</v>
      </c>
      <c r="B116">
        <v>1.2</v>
      </c>
      <c r="C116">
        <v>1.97</v>
      </c>
      <c r="D116">
        <v>0</v>
      </c>
      <c r="E116">
        <v>96.83</v>
      </c>
      <c r="J116">
        <v>3.17</v>
      </c>
    </row>
    <row r="117" spans="1:10" x14ac:dyDescent="0.25">
      <c r="A117" s="1">
        <v>43733.404918981483</v>
      </c>
      <c r="B117">
        <v>0.25</v>
      </c>
      <c r="C117">
        <v>1.59</v>
      </c>
      <c r="D117">
        <v>0</v>
      </c>
      <c r="E117">
        <v>98.16</v>
      </c>
      <c r="J117">
        <v>1.84</v>
      </c>
    </row>
    <row r="118" spans="1:10" x14ac:dyDescent="0.25">
      <c r="A118" s="1">
        <v>43733.408391203702</v>
      </c>
      <c r="B118">
        <v>1.57</v>
      </c>
      <c r="C118">
        <v>1.65</v>
      </c>
      <c r="D118">
        <v>0</v>
      </c>
      <c r="E118">
        <v>96.78</v>
      </c>
      <c r="J118">
        <v>3.2199999999999998</v>
      </c>
    </row>
    <row r="119" spans="1:10" x14ac:dyDescent="0.25">
      <c r="A119" s="1">
        <v>43733.411863425928</v>
      </c>
      <c r="B119">
        <v>0.28999999999999998</v>
      </c>
      <c r="C119">
        <v>1.54</v>
      </c>
      <c r="D119">
        <v>0</v>
      </c>
      <c r="E119">
        <v>98.17</v>
      </c>
      <c r="J119">
        <v>1.83</v>
      </c>
    </row>
    <row r="120" spans="1:10" x14ac:dyDescent="0.25">
      <c r="A120" s="1">
        <v>43733.415335648147</v>
      </c>
      <c r="B120">
        <v>1.35</v>
      </c>
      <c r="C120">
        <v>1.35</v>
      </c>
      <c r="D120">
        <v>0</v>
      </c>
      <c r="E120">
        <v>97.3</v>
      </c>
      <c r="J120">
        <v>2.7</v>
      </c>
    </row>
    <row r="121" spans="1:10" x14ac:dyDescent="0.25">
      <c r="A121" s="1">
        <v>43733.418807870374</v>
      </c>
      <c r="B121">
        <v>0.28999999999999998</v>
      </c>
      <c r="C121">
        <v>1.72</v>
      </c>
      <c r="D121">
        <v>0</v>
      </c>
      <c r="E121">
        <v>97.98</v>
      </c>
      <c r="J121">
        <v>2.0099999999999998</v>
      </c>
    </row>
    <row r="122" spans="1:10" x14ac:dyDescent="0.25">
      <c r="A122" s="1">
        <v>43733.422280092593</v>
      </c>
      <c r="B122">
        <v>3.03</v>
      </c>
      <c r="C122">
        <v>1.53</v>
      </c>
      <c r="D122">
        <v>0.06</v>
      </c>
      <c r="E122">
        <v>95.38</v>
      </c>
      <c r="J122">
        <v>4.5599999999999996</v>
      </c>
    </row>
    <row r="123" spans="1:10" x14ac:dyDescent="0.25">
      <c r="A123" s="1">
        <v>43733.425752314812</v>
      </c>
      <c r="B123">
        <v>0</v>
      </c>
      <c r="C123">
        <v>1.51</v>
      </c>
      <c r="D123">
        <v>0</v>
      </c>
      <c r="E123">
        <v>98.49</v>
      </c>
      <c r="J123">
        <v>1.51</v>
      </c>
    </row>
    <row r="124" spans="1:10" x14ac:dyDescent="0.25">
      <c r="A124" s="1">
        <v>43733.429224537038</v>
      </c>
      <c r="B124">
        <v>0.01</v>
      </c>
      <c r="C124">
        <v>1.19</v>
      </c>
      <c r="D124">
        <v>0</v>
      </c>
      <c r="E124">
        <v>98.8</v>
      </c>
      <c r="J124">
        <v>1.2</v>
      </c>
    </row>
    <row r="125" spans="1:10" x14ac:dyDescent="0.25">
      <c r="A125" s="1">
        <v>43733.432696759257</v>
      </c>
      <c r="B125">
        <v>0</v>
      </c>
      <c r="C125">
        <v>1.2</v>
      </c>
      <c r="D125">
        <v>0</v>
      </c>
      <c r="E125">
        <v>98.8</v>
      </c>
      <c r="J125">
        <v>1.2</v>
      </c>
    </row>
    <row r="126" spans="1:10" x14ac:dyDescent="0.25">
      <c r="A126" s="1">
        <v>43733.436168981483</v>
      </c>
      <c r="B126">
        <v>1.53</v>
      </c>
      <c r="C126">
        <v>1.52</v>
      </c>
      <c r="D126">
        <v>0</v>
      </c>
      <c r="E126">
        <v>96.95</v>
      </c>
      <c r="J126">
        <v>3.05</v>
      </c>
    </row>
    <row r="127" spans="1:10" x14ac:dyDescent="0.25">
      <c r="A127" s="1">
        <v>43733.439641203702</v>
      </c>
      <c r="B127">
        <v>0.09</v>
      </c>
      <c r="C127">
        <v>1.57</v>
      </c>
      <c r="D127">
        <v>0</v>
      </c>
      <c r="E127">
        <v>98.34</v>
      </c>
      <c r="J127">
        <v>1.6600000000000001</v>
      </c>
    </row>
    <row r="128" spans="1:10" x14ac:dyDescent="0.25">
      <c r="A128" s="1">
        <v>43733.443113425928</v>
      </c>
      <c r="B128">
        <v>0</v>
      </c>
      <c r="C128">
        <v>1.44</v>
      </c>
      <c r="D128">
        <v>0</v>
      </c>
      <c r="E128">
        <v>98.56</v>
      </c>
      <c r="J128">
        <v>1.44</v>
      </c>
    </row>
    <row r="129" spans="1:10" x14ac:dyDescent="0.25">
      <c r="A129" s="1">
        <v>43733.446585648147</v>
      </c>
      <c r="B129">
        <v>2.54</v>
      </c>
      <c r="C129">
        <v>1.39</v>
      </c>
      <c r="D129">
        <v>0.01</v>
      </c>
      <c r="E129">
        <v>96.06</v>
      </c>
      <c r="J129">
        <v>3.9299999999999997</v>
      </c>
    </row>
    <row r="130" spans="1:10" x14ac:dyDescent="0.25">
      <c r="A130" s="1">
        <v>43733.450057870374</v>
      </c>
      <c r="B130">
        <v>0.16</v>
      </c>
      <c r="C130">
        <v>1.44</v>
      </c>
      <c r="D130">
        <v>0</v>
      </c>
      <c r="E130">
        <v>98.4</v>
      </c>
      <c r="J130">
        <v>1.5999999999999999</v>
      </c>
    </row>
    <row r="131" spans="1:10" x14ac:dyDescent="0.25">
      <c r="A131" s="1">
        <v>43733.453530092593</v>
      </c>
      <c r="B131">
        <v>0.37</v>
      </c>
      <c r="C131">
        <v>1.41</v>
      </c>
      <c r="D131">
        <v>0</v>
      </c>
      <c r="E131">
        <v>98.22</v>
      </c>
      <c r="J131">
        <v>1.7799999999999998</v>
      </c>
    </row>
    <row r="132" spans="1:10" x14ac:dyDescent="0.25">
      <c r="A132" s="1">
        <v>43733.457002314812</v>
      </c>
      <c r="B132">
        <v>0</v>
      </c>
      <c r="C132">
        <v>1.41</v>
      </c>
      <c r="D132">
        <v>0</v>
      </c>
      <c r="E132">
        <v>98.59</v>
      </c>
      <c r="J132">
        <v>1.41</v>
      </c>
    </row>
    <row r="133" spans="1:10" x14ac:dyDescent="0.25">
      <c r="A133" s="1">
        <v>43733.460474537038</v>
      </c>
      <c r="B133">
        <v>0</v>
      </c>
      <c r="C133">
        <v>1.36</v>
      </c>
      <c r="D133">
        <v>0</v>
      </c>
      <c r="E133">
        <v>98.64</v>
      </c>
      <c r="J133">
        <v>1.36</v>
      </c>
    </row>
    <row r="134" spans="1:10" x14ac:dyDescent="0.25">
      <c r="A134" s="1">
        <v>43733.463946759257</v>
      </c>
      <c r="B134">
        <v>0.83</v>
      </c>
      <c r="C134">
        <v>1.85</v>
      </c>
      <c r="D134">
        <v>0.08</v>
      </c>
      <c r="E134">
        <v>97.24</v>
      </c>
      <c r="J134">
        <v>2.68</v>
      </c>
    </row>
    <row r="135" spans="1:10" x14ac:dyDescent="0.25">
      <c r="A135" s="1">
        <v>43733.467418981483</v>
      </c>
      <c r="B135">
        <v>1.92</v>
      </c>
      <c r="C135">
        <v>1.44</v>
      </c>
      <c r="D135">
        <v>0.01</v>
      </c>
      <c r="E135">
        <v>96.63</v>
      </c>
      <c r="J135">
        <v>3.36</v>
      </c>
    </row>
    <row r="136" spans="1:10" x14ac:dyDescent="0.25">
      <c r="A136" s="1">
        <v>43733.470891203702</v>
      </c>
      <c r="B136">
        <v>2.58</v>
      </c>
      <c r="C136">
        <v>1.51</v>
      </c>
      <c r="D136">
        <v>0</v>
      </c>
      <c r="E136">
        <v>95.91</v>
      </c>
      <c r="J136">
        <v>4.09</v>
      </c>
    </row>
    <row r="137" spans="1:10" x14ac:dyDescent="0.25">
      <c r="A137" s="1">
        <v>43733.474363425928</v>
      </c>
      <c r="B137">
        <v>0.56999999999999995</v>
      </c>
      <c r="C137">
        <v>1.41</v>
      </c>
      <c r="D137">
        <v>0</v>
      </c>
      <c r="E137">
        <v>98.02</v>
      </c>
      <c r="J137">
        <v>1.98</v>
      </c>
    </row>
    <row r="138" spans="1:10" x14ac:dyDescent="0.25">
      <c r="A138" s="1">
        <v>43733.477835648147</v>
      </c>
      <c r="B138">
        <v>0</v>
      </c>
      <c r="C138">
        <v>1.33</v>
      </c>
      <c r="D138">
        <v>0</v>
      </c>
      <c r="E138">
        <v>98.67</v>
      </c>
      <c r="J138">
        <v>1.33</v>
      </c>
    </row>
    <row r="139" spans="1:10" x14ac:dyDescent="0.25">
      <c r="A139" s="1">
        <v>43733.481307870374</v>
      </c>
      <c r="B139">
        <v>0.26</v>
      </c>
      <c r="C139">
        <v>1.54</v>
      </c>
      <c r="D139">
        <v>0</v>
      </c>
      <c r="E139">
        <v>98.2</v>
      </c>
      <c r="J139">
        <v>1.8</v>
      </c>
    </row>
    <row r="140" spans="1:10" x14ac:dyDescent="0.25">
      <c r="A140" s="1">
        <v>43733.484780092593</v>
      </c>
      <c r="B140">
        <v>1.31</v>
      </c>
      <c r="C140">
        <v>1.47</v>
      </c>
      <c r="D140">
        <v>0</v>
      </c>
      <c r="E140">
        <v>97.21</v>
      </c>
      <c r="J140">
        <v>2.7800000000000002</v>
      </c>
    </row>
    <row r="141" spans="1:10" x14ac:dyDescent="0.25">
      <c r="A141" s="1">
        <v>43733.488252314812</v>
      </c>
      <c r="B141">
        <v>2.59</v>
      </c>
      <c r="C141">
        <v>1.59</v>
      </c>
      <c r="D141">
        <v>0</v>
      </c>
      <c r="E141">
        <v>95.82</v>
      </c>
      <c r="J141">
        <v>4.18</v>
      </c>
    </row>
    <row r="142" spans="1:10" x14ac:dyDescent="0.25">
      <c r="A142" s="1">
        <v>43733.491724537038</v>
      </c>
      <c r="B142">
        <v>1.52</v>
      </c>
      <c r="C142">
        <v>1.76</v>
      </c>
      <c r="D142">
        <v>0</v>
      </c>
      <c r="E142">
        <v>96.72</v>
      </c>
      <c r="J142">
        <v>3.2800000000000002</v>
      </c>
    </row>
    <row r="143" spans="1:10" x14ac:dyDescent="0.25">
      <c r="A143" s="1">
        <v>43733.495208333334</v>
      </c>
      <c r="B143">
        <v>0.15</v>
      </c>
      <c r="C143">
        <v>1.63</v>
      </c>
      <c r="D143">
        <v>0</v>
      </c>
      <c r="E143">
        <v>98.22</v>
      </c>
      <c r="J143">
        <v>1.7799999999999998</v>
      </c>
    </row>
    <row r="144" spans="1:10" x14ac:dyDescent="0.25">
      <c r="A144" s="1">
        <v>43733.498680555553</v>
      </c>
      <c r="B144">
        <v>0.25</v>
      </c>
      <c r="C144">
        <v>1.3</v>
      </c>
      <c r="D144">
        <v>0</v>
      </c>
      <c r="E144">
        <v>98.45</v>
      </c>
      <c r="J144">
        <v>1.55</v>
      </c>
    </row>
    <row r="145" spans="1:10" x14ac:dyDescent="0.25">
      <c r="A145" s="1">
        <v>43733.502152777779</v>
      </c>
      <c r="B145">
        <v>1.06</v>
      </c>
      <c r="C145">
        <v>1.45</v>
      </c>
      <c r="D145">
        <v>0</v>
      </c>
      <c r="E145">
        <v>97.48</v>
      </c>
      <c r="J145">
        <v>2.5099999999999998</v>
      </c>
    </row>
    <row r="146" spans="1:10" x14ac:dyDescent="0.25">
      <c r="A146" s="1">
        <v>43733.505624999998</v>
      </c>
      <c r="B146">
        <v>0</v>
      </c>
      <c r="C146">
        <v>1.38</v>
      </c>
      <c r="D146">
        <v>0</v>
      </c>
      <c r="E146">
        <v>98.62</v>
      </c>
      <c r="J146">
        <v>1.38</v>
      </c>
    </row>
    <row r="147" spans="1:10" x14ac:dyDescent="0.25">
      <c r="A147" s="1">
        <v>43733.509097222224</v>
      </c>
      <c r="B147">
        <v>0</v>
      </c>
      <c r="C147">
        <v>1.02</v>
      </c>
      <c r="D147">
        <v>0</v>
      </c>
      <c r="E147">
        <v>98.98</v>
      </c>
      <c r="J147">
        <v>1.02</v>
      </c>
    </row>
    <row r="148" spans="1:10" x14ac:dyDescent="0.25">
      <c r="A148" s="1">
        <v>43733.512569444443</v>
      </c>
      <c r="B148">
        <v>0.03</v>
      </c>
      <c r="C148">
        <v>1.04</v>
      </c>
      <c r="D148">
        <v>0</v>
      </c>
      <c r="E148">
        <v>98.94</v>
      </c>
      <c r="J148">
        <v>1.07</v>
      </c>
    </row>
    <row r="149" spans="1:10" x14ac:dyDescent="0.25">
      <c r="A149" s="1">
        <v>43733.516041666669</v>
      </c>
      <c r="B149">
        <v>0</v>
      </c>
      <c r="C149">
        <v>1.56</v>
      </c>
      <c r="D149">
        <v>0</v>
      </c>
      <c r="E149">
        <v>98.44</v>
      </c>
      <c r="J149">
        <v>1.56</v>
      </c>
    </row>
    <row r="150" spans="1:10" x14ac:dyDescent="0.25">
      <c r="A150" s="1">
        <v>43733.519513888888</v>
      </c>
      <c r="B150">
        <v>0</v>
      </c>
      <c r="C150">
        <v>1.1499999999999999</v>
      </c>
      <c r="D150">
        <v>0</v>
      </c>
      <c r="E150">
        <v>98.85</v>
      </c>
      <c r="J150">
        <v>1.1499999999999999</v>
      </c>
    </row>
    <row r="151" spans="1:10" x14ac:dyDescent="0.25">
      <c r="A151" s="1">
        <v>43733.522986111115</v>
      </c>
      <c r="B151">
        <v>0</v>
      </c>
      <c r="C151">
        <v>0.79</v>
      </c>
      <c r="D151">
        <v>0</v>
      </c>
      <c r="E151">
        <v>99.21</v>
      </c>
      <c r="J151">
        <v>0.79</v>
      </c>
    </row>
    <row r="152" spans="1:10" x14ac:dyDescent="0.25">
      <c r="A152" s="1">
        <v>43733.526458333334</v>
      </c>
      <c r="B152">
        <v>0</v>
      </c>
      <c r="C152">
        <v>1.1000000000000001</v>
      </c>
      <c r="D152">
        <v>0</v>
      </c>
      <c r="E152">
        <v>98.9</v>
      </c>
      <c r="J152">
        <v>1.1000000000000001</v>
      </c>
    </row>
    <row r="153" spans="1:10" x14ac:dyDescent="0.25">
      <c r="A153" s="1">
        <v>43733.529930555553</v>
      </c>
      <c r="B153">
        <v>0.98</v>
      </c>
      <c r="C153">
        <v>1.47</v>
      </c>
      <c r="D153">
        <v>0</v>
      </c>
      <c r="E153">
        <v>97.55</v>
      </c>
      <c r="J153">
        <v>2.4500000000000002</v>
      </c>
    </row>
    <row r="154" spans="1:10" x14ac:dyDescent="0.25">
      <c r="A154" s="1">
        <v>43733.533402777779</v>
      </c>
      <c r="B154">
        <v>0</v>
      </c>
      <c r="C154">
        <v>0.86</v>
      </c>
      <c r="D154">
        <v>0</v>
      </c>
      <c r="E154">
        <v>99.14</v>
      </c>
      <c r="J154">
        <v>0.86</v>
      </c>
    </row>
    <row r="155" spans="1:10" x14ac:dyDescent="0.25">
      <c r="A155" s="1">
        <v>43733.536874999998</v>
      </c>
      <c r="B155">
        <v>0</v>
      </c>
      <c r="C155">
        <v>1.28</v>
      </c>
      <c r="D155">
        <v>0</v>
      </c>
      <c r="E155">
        <v>98.72</v>
      </c>
      <c r="J155">
        <v>1.28</v>
      </c>
    </row>
    <row r="156" spans="1:10" x14ac:dyDescent="0.25">
      <c r="A156" s="1">
        <v>43733.540347222224</v>
      </c>
      <c r="B156">
        <v>0</v>
      </c>
      <c r="C156">
        <v>1.36</v>
      </c>
      <c r="D156">
        <v>0</v>
      </c>
      <c r="E156">
        <v>98.64</v>
      </c>
      <c r="J156">
        <v>1.36</v>
      </c>
    </row>
    <row r="157" spans="1:10" x14ac:dyDescent="0.25">
      <c r="A157" s="1">
        <v>43733.543819444443</v>
      </c>
      <c r="B157">
        <v>1.39</v>
      </c>
      <c r="C157">
        <v>1.44</v>
      </c>
      <c r="D157">
        <v>0</v>
      </c>
      <c r="E157">
        <v>97.17</v>
      </c>
      <c r="J157">
        <v>2.83</v>
      </c>
    </row>
    <row r="158" spans="1:10" x14ac:dyDescent="0.25">
      <c r="A158" s="1">
        <v>43733.547291666669</v>
      </c>
      <c r="B158">
        <v>0</v>
      </c>
      <c r="C158">
        <v>1.29</v>
      </c>
      <c r="D158">
        <v>0</v>
      </c>
      <c r="E158">
        <v>98.71</v>
      </c>
      <c r="J158">
        <v>1.29</v>
      </c>
    </row>
    <row r="159" spans="1:10" x14ac:dyDescent="0.25">
      <c r="A159" s="1">
        <v>43733.550763888888</v>
      </c>
      <c r="B159">
        <v>0</v>
      </c>
      <c r="C159">
        <v>1.28</v>
      </c>
      <c r="D159">
        <v>0</v>
      </c>
      <c r="E159">
        <v>98.72</v>
      </c>
      <c r="J159">
        <v>1.28</v>
      </c>
    </row>
    <row r="160" spans="1:10" x14ac:dyDescent="0.25">
      <c r="A160" s="1">
        <v>43733.554236111115</v>
      </c>
      <c r="B160">
        <v>0.05</v>
      </c>
      <c r="C160">
        <v>1.44</v>
      </c>
      <c r="D160">
        <v>0</v>
      </c>
      <c r="E160">
        <v>98.51</v>
      </c>
      <c r="J160">
        <v>1.49</v>
      </c>
    </row>
    <row r="161" spans="1:10" x14ac:dyDescent="0.25">
      <c r="A161" s="1">
        <v>43733.557708333334</v>
      </c>
      <c r="B161">
        <v>0</v>
      </c>
      <c r="C161">
        <v>1.3</v>
      </c>
      <c r="D161">
        <v>0</v>
      </c>
      <c r="E161">
        <v>98.7</v>
      </c>
      <c r="J161">
        <v>1.3</v>
      </c>
    </row>
    <row r="162" spans="1:10" x14ac:dyDescent="0.25">
      <c r="A162" s="1">
        <v>43733.561180555553</v>
      </c>
      <c r="B162">
        <v>0</v>
      </c>
      <c r="C162">
        <v>1.26</v>
      </c>
      <c r="D162">
        <v>0</v>
      </c>
      <c r="E162">
        <v>98.74</v>
      </c>
      <c r="J162">
        <v>1.26</v>
      </c>
    </row>
    <row r="163" spans="1:10" x14ac:dyDescent="0.25">
      <c r="A163" s="1">
        <v>43733.564652777779</v>
      </c>
      <c r="B163">
        <v>5.66</v>
      </c>
      <c r="C163">
        <v>1.1100000000000001</v>
      </c>
      <c r="D163">
        <v>0</v>
      </c>
      <c r="E163">
        <v>93.23</v>
      </c>
      <c r="J163">
        <v>6.7700000000000005</v>
      </c>
    </row>
    <row r="164" spans="1:10" x14ac:dyDescent="0.25">
      <c r="A164" s="1">
        <v>43733.568124999998</v>
      </c>
      <c r="B164">
        <v>1.1499999999999999</v>
      </c>
      <c r="C164">
        <v>1.33</v>
      </c>
      <c r="D164">
        <v>0</v>
      </c>
      <c r="E164">
        <v>97.53</v>
      </c>
      <c r="J164">
        <v>2.48</v>
      </c>
    </row>
    <row r="165" spans="1:10" x14ac:dyDescent="0.25">
      <c r="A165" s="1">
        <v>43733.571597222224</v>
      </c>
      <c r="B165">
        <v>6.3</v>
      </c>
      <c r="C165">
        <v>2.19</v>
      </c>
      <c r="D165">
        <v>0</v>
      </c>
      <c r="E165">
        <v>91.51</v>
      </c>
      <c r="J165">
        <v>8.49</v>
      </c>
    </row>
    <row r="166" spans="1:10" x14ac:dyDescent="0.25">
      <c r="A166" s="1">
        <v>43733.575069444443</v>
      </c>
      <c r="B166">
        <v>0</v>
      </c>
      <c r="C166">
        <v>1.48</v>
      </c>
      <c r="D166">
        <v>0</v>
      </c>
      <c r="E166">
        <v>98.51</v>
      </c>
      <c r="J166">
        <v>1.48</v>
      </c>
    </row>
    <row r="167" spans="1:10" x14ac:dyDescent="0.25">
      <c r="A167" s="1">
        <v>43733.578541666669</v>
      </c>
      <c r="B167">
        <v>0.14000000000000001</v>
      </c>
      <c r="C167">
        <v>1.53</v>
      </c>
      <c r="D167">
        <v>0</v>
      </c>
      <c r="E167">
        <v>98.33</v>
      </c>
      <c r="J167">
        <v>1.67</v>
      </c>
    </row>
    <row r="168" spans="1:10" x14ac:dyDescent="0.25">
      <c r="A168" s="1">
        <v>43733.582013888888</v>
      </c>
      <c r="B168">
        <v>0</v>
      </c>
      <c r="C168">
        <v>1.4</v>
      </c>
      <c r="D168">
        <v>0</v>
      </c>
      <c r="E168">
        <v>98.6</v>
      </c>
      <c r="J168">
        <v>1.4</v>
      </c>
    </row>
    <row r="169" spans="1:10" x14ac:dyDescent="0.25">
      <c r="A169" s="1">
        <v>43733.585497685184</v>
      </c>
      <c r="B169">
        <v>0.01</v>
      </c>
      <c r="C169">
        <v>1.53</v>
      </c>
      <c r="D169">
        <v>0</v>
      </c>
      <c r="E169">
        <v>98.46</v>
      </c>
      <c r="J169">
        <v>1.54</v>
      </c>
    </row>
    <row r="170" spans="1:10" x14ac:dyDescent="0.25">
      <c r="A170" s="1">
        <v>43733.588969907411</v>
      </c>
      <c r="B170">
        <v>0.21</v>
      </c>
      <c r="C170">
        <v>1.51</v>
      </c>
      <c r="D170">
        <v>0.2</v>
      </c>
      <c r="E170">
        <v>98.09</v>
      </c>
      <c r="J170">
        <v>1.72</v>
      </c>
    </row>
    <row r="171" spans="1:10" x14ac:dyDescent="0.25">
      <c r="A171" s="1">
        <v>43733.592442129629</v>
      </c>
      <c r="B171">
        <v>0.01</v>
      </c>
      <c r="C171">
        <v>1.65</v>
      </c>
      <c r="D171">
        <v>0</v>
      </c>
      <c r="E171">
        <v>98.34</v>
      </c>
      <c r="J171">
        <v>1.66</v>
      </c>
    </row>
    <row r="172" spans="1:10" x14ac:dyDescent="0.25">
      <c r="A172" s="1">
        <v>43733.595914351848</v>
      </c>
      <c r="B172">
        <v>0.54</v>
      </c>
      <c r="C172">
        <v>1.5</v>
      </c>
      <c r="D172">
        <v>0.06</v>
      </c>
      <c r="E172">
        <v>97.9</v>
      </c>
      <c r="J172">
        <v>2.04</v>
      </c>
    </row>
    <row r="173" spans="1:10" x14ac:dyDescent="0.25">
      <c r="A173" s="1">
        <v>43733.599386574075</v>
      </c>
      <c r="B173">
        <v>3.79</v>
      </c>
      <c r="C173">
        <v>1.62</v>
      </c>
      <c r="D173">
        <v>0.02</v>
      </c>
      <c r="E173">
        <v>94.57</v>
      </c>
      <c r="J173">
        <v>5.41</v>
      </c>
    </row>
    <row r="174" spans="1:10" x14ac:dyDescent="0.25">
      <c r="A174" s="1">
        <v>43733.602858796294</v>
      </c>
      <c r="B174">
        <v>0.39</v>
      </c>
      <c r="C174">
        <v>1.71</v>
      </c>
      <c r="D174">
        <v>0</v>
      </c>
      <c r="E174">
        <v>97.9</v>
      </c>
      <c r="J174">
        <v>2.1</v>
      </c>
    </row>
    <row r="175" spans="1:10" x14ac:dyDescent="0.25">
      <c r="A175" s="1">
        <v>43733.60633101852</v>
      </c>
      <c r="B175">
        <v>0</v>
      </c>
      <c r="C175">
        <v>1.52</v>
      </c>
      <c r="D175">
        <v>0</v>
      </c>
      <c r="E175">
        <v>98.47</v>
      </c>
      <c r="J175">
        <v>1.52</v>
      </c>
    </row>
    <row r="176" spans="1:10" x14ac:dyDescent="0.25">
      <c r="A176" s="1">
        <v>43733.609803240739</v>
      </c>
      <c r="B176">
        <v>0.65</v>
      </c>
      <c r="C176">
        <v>1.48</v>
      </c>
      <c r="D176">
        <v>0</v>
      </c>
      <c r="E176">
        <v>97.86</v>
      </c>
      <c r="J176">
        <v>2.13</v>
      </c>
    </row>
    <row r="177" spans="1:10" x14ac:dyDescent="0.25">
      <c r="A177" s="1">
        <v>43733.613275462965</v>
      </c>
      <c r="B177">
        <v>3.91</v>
      </c>
      <c r="C177">
        <v>1.47</v>
      </c>
      <c r="D177">
        <v>0</v>
      </c>
      <c r="E177">
        <v>94.62</v>
      </c>
      <c r="J177">
        <v>5.38</v>
      </c>
    </row>
    <row r="178" spans="1:10" x14ac:dyDescent="0.25">
      <c r="A178" s="1">
        <v>43733.616747685184</v>
      </c>
      <c r="B178">
        <v>0</v>
      </c>
      <c r="C178">
        <v>1.5</v>
      </c>
      <c r="D178">
        <v>0</v>
      </c>
      <c r="E178">
        <v>98.5</v>
      </c>
      <c r="J178">
        <v>1.5</v>
      </c>
    </row>
    <row r="179" spans="1:10" x14ac:dyDescent="0.25">
      <c r="A179" s="1">
        <v>43733.620219907411</v>
      </c>
      <c r="B179">
        <v>1.63</v>
      </c>
      <c r="C179">
        <v>1.65</v>
      </c>
      <c r="D179">
        <v>0</v>
      </c>
      <c r="E179">
        <v>96.73</v>
      </c>
      <c r="J179">
        <v>3.28</v>
      </c>
    </row>
    <row r="180" spans="1:10" x14ac:dyDescent="0.25">
      <c r="A180" s="1">
        <v>43733.623692129629</v>
      </c>
      <c r="B180">
        <v>0.25</v>
      </c>
      <c r="C180">
        <v>1.36</v>
      </c>
      <c r="D180">
        <v>0</v>
      </c>
      <c r="E180">
        <v>98.39</v>
      </c>
      <c r="J180">
        <v>1.61</v>
      </c>
    </row>
    <row r="181" spans="1:10" x14ac:dyDescent="0.25">
      <c r="A181" s="1">
        <v>43733.627164351848</v>
      </c>
      <c r="B181">
        <v>0</v>
      </c>
      <c r="C181">
        <v>1.28</v>
      </c>
      <c r="D181">
        <v>0</v>
      </c>
      <c r="E181">
        <v>98.72</v>
      </c>
      <c r="J181">
        <v>1.28</v>
      </c>
    </row>
    <row r="182" spans="1:10" x14ac:dyDescent="0.25">
      <c r="A182" s="1">
        <v>43733.630636574075</v>
      </c>
      <c r="B182">
        <v>1.83</v>
      </c>
      <c r="C182">
        <v>1.63</v>
      </c>
      <c r="D182">
        <v>0.1</v>
      </c>
      <c r="E182">
        <v>96.44</v>
      </c>
      <c r="J182">
        <v>3.46</v>
      </c>
    </row>
    <row r="183" spans="1:10" x14ac:dyDescent="0.25">
      <c r="A183" s="1">
        <v>43733.634108796294</v>
      </c>
      <c r="B183">
        <v>1.92</v>
      </c>
      <c r="C183">
        <v>1.39</v>
      </c>
      <c r="D183">
        <v>0</v>
      </c>
      <c r="E183">
        <v>96.7</v>
      </c>
      <c r="J183">
        <v>3.3099999999999996</v>
      </c>
    </row>
    <row r="184" spans="1:10" x14ac:dyDescent="0.25">
      <c r="A184" s="1">
        <v>43733.63758101852</v>
      </c>
      <c r="B184">
        <v>0.11</v>
      </c>
      <c r="C184">
        <v>2.02</v>
      </c>
      <c r="D184">
        <v>0</v>
      </c>
      <c r="E184">
        <v>97.87</v>
      </c>
      <c r="J184">
        <v>2.13</v>
      </c>
    </row>
    <row r="185" spans="1:10" x14ac:dyDescent="0.25">
      <c r="A185" s="1">
        <v>43733.641053240739</v>
      </c>
      <c r="B185">
        <v>3.31</v>
      </c>
      <c r="C185">
        <v>2.16</v>
      </c>
      <c r="D185">
        <v>0</v>
      </c>
      <c r="E185">
        <v>94.53</v>
      </c>
      <c r="J185">
        <v>5.4700000000000006</v>
      </c>
    </row>
    <row r="186" spans="1:10" x14ac:dyDescent="0.25">
      <c r="A186" s="1">
        <v>43733.644525462965</v>
      </c>
      <c r="B186">
        <v>0.09</v>
      </c>
      <c r="C186">
        <v>1.63</v>
      </c>
      <c r="D186">
        <v>0</v>
      </c>
      <c r="E186">
        <v>98.28</v>
      </c>
      <c r="J186">
        <v>1.72</v>
      </c>
    </row>
    <row r="187" spans="1:10" x14ac:dyDescent="0.25">
      <c r="A187" s="1">
        <v>43733.647997685184</v>
      </c>
      <c r="B187">
        <v>2.12</v>
      </c>
      <c r="C187">
        <v>1.51</v>
      </c>
      <c r="D187">
        <v>0.01</v>
      </c>
      <c r="E187">
        <v>96.37</v>
      </c>
      <c r="J187">
        <v>3.63</v>
      </c>
    </row>
    <row r="188" spans="1:10" x14ac:dyDescent="0.25">
      <c r="A188" s="1">
        <v>43733.651469907411</v>
      </c>
      <c r="B188">
        <v>0.23</v>
      </c>
      <c r="C188">
        <v>1.4</v>
      </c>
      <c r="D188">
        <v>0</v>
      </c>
      <c r="E188">
        <v>98.37</v>
      </c>
      <c r="J188">
        <v>1.63</v>
      </c>
    </row>
    <row r="189" spans="1:10" x14ac:dyDescent="0.25">
      <c r="A189" s="1">
        <v>43733.654942129629</v>
      </c>
      <c r="B189">
        <v>0.66</v>
      </c>
      <c r="C189">
        <v>1.47</v>
      </c>
      <c r="D189">
        <v>0</v>
      </c>
      <c r="E189">
        <v>97.86</v>
      </c>
      <c r="J189">
        <v>2.13</v>
      </c>
    </row>
    <row r="190" spans="1:10" x14ac:dyDescent="0.25">
      <c r="A190" s="1">
        <v>43733.658414351848</v>
      </c>
      <c r="B190">
        <v>0</v>
      </c>
      <c r="C190">
        <v>1.26</v>
      </c>
      <c r="D190">
        <v>0</v>
      </c>
      <c r="E190">
        <v>98.74</v>
      </c>
      <c r="J190">
        <v>1.26</v>
      </c>
    </row>
    <row r="191" spans="1:10" x14ac:dyDescent="0.25">
      <c r="A191" s="1">
        <v>43733.661886574075</v>
      </c>
      <c r="B191">
        <v>0.13</v>
      </c>
      <c r="C191">
        <v>1.47</v>
      </c>
      <c r="D191">
        <v>0</v>
      </c>
      <c r="E191">
        <v>98.4</v>
      </c>
      <c r="J191">
        <v>1.6</v>
      </c>
    </row>
    <row r="192" spans="1:10" x14ac:dyDescent="0.25">
      <c r="A192" s="1">
        <v>43733.665358796294</v>
      </c>
      <c r="B192">
        <v>0.54</v>
      </c>
      <c r="C192">
        <v>1.39</v>
      </c>
      <c r="D192">
        <v>0</v>
      </c>
      <c r="E192">
        <v>98.07</v>
      </c>
      <c r="J192">
        <v>1.93</v>
      </c>
    </row>
    <row r="193" spans="1:10" x14ac:dyDescent="0.25">
      <c r="A193" s="1">
        <v>43733.66883101852</v>
      </c>
      <c r="B193">
        <v>0</v>
      </c>
      <c r="C193">
        <v>1.47</v>
      </c>
      <c r="D193">
        <v>0</v>
      </c>
      <c r="E193">
        <v>98.53</v>
      </c>
      <c r="J193">
        <v>1.47</v>
      </c>
    </row>
    <row r="194" spans="1:10" x14ac:dyDescent="0.25">
      <c r="A194" s="1">
        <v>43733.672303240739</v>
      </c>
      <c r="B194">
        <v>7.0000000000000007E-2</v>
      </c>
      <c r="C194">
        <v>1.73</v>
      </c>
      <c r="D194">
        <v>0</v>
      </c>
      <c r="E194">
        <v>98.2</v>
      </c>
      <c r="J194">
        <v>1.8</v>
      </c>
    </row>
    <row r="195" spans="1:10" x14ac:dyDescent="0.25">
      <c r="A195" s="1">
        <v>43733.675775462965</v>
      </c>
      <c r="B195">
        <v>0.05</v>
      </c>
      <c r="C195">
        <v>1.71</v>
      </c>
      <c r="D195">
        <v>0</v>
      </c>
      <c r="E195">
        <v>98.24</v>
      </c>
      <c r="J195">
        <v>1.76</v>
      </c>
    </row>
    <row r="196" spans="1:10" x14ac:dyDescent="0.25">
      <c r="A196" s="1">
        <v>43733.679259259261</v>
      </c>
      <c r="B196">
        <v>0.1</v>
      </c>
      <c r="C196">
        <v>1.59</v>
      </c>
      <c r="D196">
        <v>0</v>
      </c>
      <c r="E196">
        <v>98.31</v>
      </c>
      <c r="J196">
        <v>1.6900000000000002</v>
      </c>
    </row>
    <row r="197" spans="1:10" x14ac:dyDescent="0.25">
      <c r="A197" s="1">
        <v>43733.68273148148</v>
      </c>
      <c r="B197">
        <v>0.2</v>
      </c>
      <c r="C197">
        <v>2.02</v>
      </c>
      <c r="D197">
        <v>0</v>
      </c>
      <c r="E197">
        <v>97.77</v>
      </c>
      <c r="J197">
        <v>2.2200000000000002</v>
      </c>
    </row>
    <row r="198" spans="1:10" x14ac:dyDescent="0.25">
      <c r="A198" s="1">
        <v>43733.686203703706</v>
      </c>
      <c r="B198">
        <v>0.3</v>
      </c>
      <c r="C198">
        <v>1.72</v>
      </c>
      <c r="D198">
        <v>0</v>
      </c>
      <c r="E198">
        <v>97.98</v>
      </c>
      <c r="J198">
        <v>2.02</v>
      </c>
    </row>
    <row r="199" spans="1:10" x14ac:dyDescent="0.25">
      <c r="A199" s="1">
        <v>43733.689675925925</v>
      </c>
      <c r="B199">
        <v>5.65</v>
      </c>
      <c r="C199">
        <v>3.22</v>
      </c>
      <c r="D199">
        <v>0</v>
      </c>
      <c r="E199">
        <v>91.13</v>
      </c>
      <c r="J199">
        <v>8.870000000000001</v>
      </c>
    </row>
    <row r="200" spans="1:10" x14ac:dyDescent="0.25">
      <c r="A200" s="1">
        <v>43733.693148148152</v>
      </c>
      <c r="B200">
        <v>3.82</v>
      </c>
      <c r="C200">
        <v>1.53</v>
      </c>
      <c r="D200">
        <v>0</v>
      </c>
      <c r="E200">
        <v>94.65</v>
      </c>
      <c r="J200">
        <v>5.35</v>
      </c>
    </row>
    <row r="201" spans="1:10" x14ac:dyDescent="0.25">
      <c r="A201" s="1">
        <v>43733.696620370371</v>
      </c>
      <c r="B201">
        <v>0</v>
      </c>
      <c r="C201">
        <v>1.29</v>
      </c>
      <c r="D201">
        <v>0</v>
      </c>
      <c r="E201">
        <v>98.71</v>
      </c>
      <c r="J201">
        <v>1.29</v>
      </c>
    </row>
    <row r="202" spans="1:10" x14ac:dyDescent="0.25">
      <c r="A202" s="1">
        <v>43733.700092592589</v>
      </c>
      <c r="B202">
        <v>0</v>
      </c>
      <c r="C202">
        <v>1.31</v>
      </c>
      <c r="D202">
        <v>0</v>
      </c>
      <c r="E202">
        <v>98.69</v>
      </c>
      <c r="J202">
        <v>1.31</v>
      </c>
    </row>
    <row r="203" spans="1:10" x14ac:dyDescent="0.25">
      <c r="A203" s="1">
        <v>43733.703564814816</v>
      </c>
      <c r="B203">
        <v>0</v>
      </c>
      <c r="C203">
        <v>1.21</v>
      </c>
      <c r="D203">
        <v>0</v>
      </c>
      <c r="E203">
        <v>98.79</v>
      </c>
      <c r="J203">
        <v>1.21</v>
      </c>
    </row>
    <row r="204" spans="1:10" x14ac:dyDescent="0.25">
      <c r="A204" s="1">
        <v>43733.707037037035</v>
      </c>
      <c r="B204">
        <v>0</v>
      </c>
      <c r="C204">
        <v>1.21</v>
      </c>
      <c r="D204">
        <v>0</v>
      </c>
      <c r="E204">
        <v>98.79</v>
      </c>
      <c r="J204">
        <v>1.21</v>
      </c>
    </row>
    <row r="205" spans="1:10" x14ac:dyDescent="0.25">
      <c r="A205" s="1">
        <v>43733.710509259261</v>
      </c>
      <c r="B205">
        <v>0</v>
      </c>
      <c r="C205">
        <v>1.45</v>
      </c>
      <c r="D205">
        <v>0</v>
      </c>
      <c r="E205">
        <v>98.55</v>
      </c>
      <c r="J205">
        <v>1.45</v>
      </c>
    </row>
    <row r="206" spans="1:10" x14ac:dyDescent="0.25">
      <c r="A206" s="1">
        <v>43733.71398148148</v>
      </c>
      <c r="B206">
        <v>0.23</v>
      </c>
      <c r="C206">
        <v>1.35</v>
      </c>
      <c r="D206">
        <v>0</v>
      </c>
      <c r="E206">
        <v>98.42</v>
      </c>
      <c r="J206">
        <v>1.58</v>
      </c>
    </row>
    <row r="207" spans="1:10" x14ac:dyDescent="0.25">
      <c r="A207" s="1">
        <v>43733.717453703706</v>
      </c>
      <c r="B207">
        <v>0</v>
      </c>
      <c r="C207">
        <v>0.83</v>
      </c>
      <c r="D207">
        <v>0</v>
      </c>
      <c r="E207">
        <v>99.17</v>
      </c>
      <c r="J207">
        <v>0.83</v>
      </c>
    </row>
    <row r="208" spans="1:10" x14ac:dyDescent="0.25">
      <c r="A208" s="1">
        <v>43733.720925925925</v>
      </c>
      <c r="B208">
        <v>0</v>
      </c>
      <c r="C208">
        <v>0.52</v>
      </c>
      <c r="D208">
        <v>0</v>
      </c>
      <c r="E208">
        <v>99.48</v>
      </c>
      <c r="J208">
        <v>0.52</v>
      </c>
    </row>
    <row r="209" spans="1:10" x14ac:dyDescent="0.25">
      <c r="A209" s="1">
        <v>43733.724398148152</v>
      </c>
      <c r="B209">
        <v>0</v>
      </c>
      <c r="C209">
        <v>0.53</v>
      </c>
      <c r="D209">
        <v>0</v>
      </c>
      <c r="E209">
        <v>99.47</v>
      </c>
      <c r="J209">
        <v>0.53</v>
      </c>
    </row>
    <row r="210" spans="1:10" x14ac:dyDescent="0.25">
      <c r="A210" s="1">
        <v>43733.727870370371</v>
      </c>
      <c r="B210">
        <v>0</v>
      </c>
      <c r="C210">
        <v>0.96</v>
      </c>
      <c r="D210">
        <v>0</v>
      </c>
      <c r="E210">
        <v>99.04</v>
      </c>
      <c r="J210">
        <v>0.96</v>
      </c>
    </row>
    <row r="211" spans="1:10" x14ac:dyDescent="0.25">
      <c r="A211" s="1">
        <v>43733.731342592589</v>
      </c>
      <c r="B211">
        <v>0</v>
      </c>
      <c r="C211">
        <v>0.35</v>
      </c>
      <c r="D211">
        <v>0</v>
      </c>
      <c r="E211">
        <v>99.65</v>
      </c>
      <c r="J211">
        <v>0.35</v>
      </c>
    </row>
    <row r="212" spans="1:10" x14ac:dyDescent="0.25">
      <c r="A212" s="1">
        <v>43733.734814814816</v>
      </c>
      <c r="B212">
        <v>0</v>
      </c>
      <c r="C212">
        <v>1.26</v>
      </c>
      <c r="D212">
        <v>0</v>
      </c>
      <c r="E212">
        <v>98.74</v>
      </c>
      <c r="J212">
        <v>1.26</v>
      </c>
    </row>
    <row r="213" spans="1:10" x14ac:dyDescent="0.25">
      <c r="A213" s="1">
        <v>43733.738287037035</v>
      </c>
      <c r="B213">
        <v>0</v>
      </c>
      <c r="C213">
        <v>1.57</v>
      </c>
      <c r="D213">
        <v>0</v>
      </c>
      <c r="E213">
        <v>98.43</v>
      </c>
      <c r="J213">
        <v>1.57</v>
      </c>
    </row>
    <row r="214" spans="1:10" x14ac:dyDescent="0.25">
      <c r="A214" s="1">
        <v>43733.741759259261</v>
      </c>
      <c r="B214">
        <v>0</v>
      </c>
      <c r="C214">
        <v>1.59</v>
      </c>
      <c r="D214">
        <v>0</v>
      </c>
      <c r="E214">
        <v>98.41</v>
      </c>
      <c r="J214">
        <v>1.59</v>
      </c>
    </row>
    <row r="215" spans="1:10" x14ac:dyDescent="0.25">
      <c r="A215" s="1">
        <v>43733.74523148148</v>
      </c>
      <c r="B215">
        <v>0</v>
      </c>
      <c r="C215">
        <v>1.68</v>
      </c>
      <c r="D215">
        <v>0</v>
      </c>
      <c r="E215">
        <v>98.32</v>
      </c>
      <c r="J215">
        <v>1.68</v>
      </c>
    </row>
    <row r="216" spans="1:10" x14ac:dyDescent="0.25">
      <c r="A216" s="1">
        <v>43733.748703703706</v>
      </c>
      <c r="B216">
        <v>0</v>
      </c>
      <c r="C216">
        <v>1.6</v>
      </c>
      <c r="D216">
        <v>0</v>
      </c>
      <c r="E216">
        <v>98.4</v>
      </c>
      <c r="J216">
        <v>1.6</v>
      </c>
    </row>
    <row r="217" spans="1:10" x14ac:dyDescent="0.25">
      <c r="A217" s="1">
        <v>43733.752187500002</v>
      </c>
      <c r="B217">
        <v>0</v>
      </c>
      <c r="C217">
        <v>1.3</v>
      </c>
      <c r="D217">
        <v>0</v>
      </c>
      <c r="E217">
        <v>98.7</v>
      </c>
      <c r="J217">
        <v>1.3</v>
      </c>
    </row>
    <row r="218" spans="1:10" x14ac:dyDescent="0.25">
      <c r="A218" s="1">
        <v>43733.755671296298</v>
      </c>
      <c r="B218">
        <v>0</v>
      </c>
      <c r="C218">
        <v>0.69</v>
      </c>
      <c r="D218">
        <v>0</v>
      </c>
      <c r="E218">
        <v>99.31</v>
      </c>
      <c r="J218">
        <v>0.69</v>
      </c>
    </row>
    <row r="219" spans="1:10" x14ac:dyDescent="0.25">
      <c r="A219" s="1">
        <v>43733.759143518517</v>
      </c>
      <c r="B219">
        <v>0</v>
      </c>
      <c r="C219">
        <v>1.34</v>
      </c>
      <c r="D219">
        <v>0</v>
      </c>
      <c r="E219">
        <v>98.66</v>
      </c>
      <c r="J219">
        <v>1.34</v>
      </c>
    </row>
    <row r="220" spans="1:10" x14ac:dyDescent="0.25">
      <c r="A220" s="1">
        <v>43733.762615740743</v>
      </c>
      <c r="B220">
        <v>0.48</v>
      </c>
      <c r="C220">
        <v>1.89</v>
      </c>
      <c r="D220">
        <v>0</v>
      </c>
      <c r="E220">
        <v>97.63</v>
      </c>
      <c r="J220">
        <v>2.37</v>
      </c>
    </row>
    <row r="221" spans="1:10" x14ac:dyDescent="0.25">
      <c r="A221" s="1">
        <v>43733.766087962962</v>
      </c>
      <c r="B221">
        <v>0.89</v>
      </c>
      <c r="C221">
        <v>1.43</v>
      </c>
      <c r="D221">
        <v>0</v>
      </c>
      <c r="E221">
        <v>97.68</v>
      </c>
      <c r="J221">
        <v>2.3199999999999998</v>
      </c>
    </row>
    <row r="222" spans="1:10" x14ac:dyDescent="0.25">
      <c r="A222" s="1">
        <v>43733.769560185188</v>
      </c>
      <c r="B222">
        <v>2.17</v>
      </c>
      <c r="C222">
        <v>0.89</v>
      </c>
      <c r="D222">
        <v>0</v>
      </c>
      <c r="E222">
        <v>96.95</v>
      </c>
      <c r="J222">
        <v>3.06</v>
      </c>
    </row>
    <row r="223" spans="1:10" x14ac:dyDescent="0.25">
      <c r="A223" s="1">
        <v>43733.773032407407</v>
      </c>
      <c r="B223">
        <v>24.05</v>
      </c>
      <c r="C223">
        <v>1.86</v>
      </c>
      <c r="D223">
        <v>0.01</v>
      </c>
      <c r="E223">
        <v>74.09</v>
      </c>
      <c r="J223">
        <v>25.91</v>
      </c>
    </row>
    <row r="224" spans="1:10" x14ac:dyDescent="0.25">
      <c r="A224" s="1">
        <v>43733.776504629626</v>
      </c>
      <c r="B224">
        <v>10.119999999999999</v>
      </c>
      <c r="C224">
        <v>1.52</v>
      </c>
      <c r="D224">
        <v>0.01</v>
      </c>
      <c r="E224">
        <v>88.35</v>
      </c>
      <c r="J224">
        <v>11.639999999999999</v>
      </c>
    </row>
    <row r="225" spans="1:10" x14ac:dyDescent="0.25">
      <c r="A225" s="1">
        <v>43733.779976851853</v>
      </c>
      <c r="B225">
        <v>25.36</v>
      </c>
      <c r="C225">
        <v>1.1399999999999999</v>
      </c>
      <c r="D225">
        <v>0.01</v>
      </c>
      <c r="E225">
        <v>73.5</v>
      </c>
      <c r="J225">
        <v>26.5</v>
      </c>
    </row>
    <row r="226" spans="1:10" x14ac:dyDescent="0.25">
      <c r="A226" s="1">
        <v>43733.783449074072</v>
      </c>
      <c r="B226">
        <v>31.49</v>
      </c>
      <c r="C226">
        <v>1.25</v>
      </c>
      <c r="D226">
        <v>0.01</v>
      </c>
      <c r="E226">
        <v>67.260000000000005</v>
      </c>
      <c r="J226">
        <v>32.739999999999995</v>
      </c>
    </row>
    <row r="227" spans="1:10" x14ac:dyDescent="0.25">
      <c r="A227" s="1">
        <v>43733.786932870367</v>
      </c>
      <c r="B227">
        <v>0</v>
      </c>
      <c r="C227">
        <v>0.31</v>
      </c>
      <c r="D227">
        <v>0</v>
      </c>
      <c r="E227">
        <v>99.69</v>
      </c>
      <c r="J227">
        <v>0.31</v>
      </c>
    </row>
    <row r="228" spans="1:10" x14ac:dyDescent="0.25">
      <c r="A228" s="1">
        <v>43733.790405092594</v>
      </c>
      <c r="B228">
        <v>0</v>
      </c>
      <c r="C228">
        <v>0.3</v>
      </c>
      <c r="D228">
        <v>0</v>
      </c>
      <c r="E228">
        <v>99.7</v>
      </c>
      <c r="J228">
        <v>0.3</v>
      </c>
    </row>
    <row r="229" spans="1:10" x14ac:dyDescent="0.25">
      <c r="A229" s="1">
        <v>43733.793877314813</v>
      </c>
      <c r="B229">
        <v>0.18</v>
      </c>
      <c r="C229">
        <v>1.93</v>
      </c>
      <c r="D229">
        <v>0</v>
      </c>
      <c r="E229">
        <v>97.88</v>
      </c>
      <c r="J229">
        <v>2.11</v>
      </c>
    </row>
    <row r="230" spans="1:10" x14ac:dyDescent="0.25">
      <c r="A230" s="1">
        <v>43733.797349537039</v>
      </c>
      <c r="B230">
        <v>0</v>
      </c>
      <c r="C230">
        <v>1.66</v>
      </c>
      <c r="D230">
        <v>0</v>
      </c>
      <c r="E230">
        <v>98.34</v>
      </c>
      <c r="J230">
        <v>1.66</v>
      </c>
    </row>
    <row r="231" spans="1:10" x14ac:dyDescent="0.25">
      <c r="A231" s="1">
        <v>43733.800821759258</v>
      </c>
      <c r="B231">
        <v>0</v>
      </c>
      <c r="C231">
        <v>0.31</v>
      </c>
      <c r="D231">
        <v>0</v>
      </c>
      <c r="E231">
        <v>99.69</v>
      </c>
      <c r="J231">
        <v>0.31</v>
      </c>
    </row>
    <row r="232" spans="1:10" x14ac:dyDescent="0.25">
      <c r="A232" s="1">
        <v>43733.804293981484</v>
      </c>
      <c r="B232">
        <v>0</v>
      </c>
      <c r="C232">
        <v>0.56000000000000005</v>
      </c>
      <c r="D232">
        <v>0</v>
      </c>
      <c r="E232">
        <v>99.44</v>
      </c>
      <c r="J232">
        <v>0.56000000000000005</v>
      </c>
    </row>
    <row r="233" spans="1:10" x14ac:dyDescent="0.25">
      <c r="A233" s="1">
        <v>43733.807766203703</v>
      </c>
      <c r="B233">
        <v>0</v>
      </c>
      <c r="C233">
        <v>0.55000000000000004</v>
      </c>
      <c r="D233">
        <v>0</v>
      </c>
      <c r="E233">
        <v>99.45</v>
      </c>
      <c r="J233">
        <v>0.55000000000000004</v>
      </c>
    </row>
    <row r="234" spans="1:10" x14ac:dyDescent="0.25">
      <c r="A234" s="1">
        <v>43733.811238425929</v>
      </c>
      <c r="B234">
        <v>0</v>
      </c>
      <c r="C234">
        <v>0.96</v>
      </c>
      <c r="D234">
        <v>0</v>
      </c>
      <c r="E234">
        <v>99.04</v>
      </c>
      <c r="J234">
        <v>0.96</v>
      </c>
    </row>
    <row r="235" spans="1:10" x14ac:dyDescent="0.25">
      <c r="A235" s="1">
        <v>43733.814710648148</v>
      </c>
      <c r="B235">
        <v>0</v>
      </c>
      <c r="C235">
        <v>0.65</v>
      </c>
      <c r="D235">
        <v>0</v>
      </c>
      <c r="E235">
        <v>99.35</v>
      </c>
      <c r="J235">
        <v>0.65</v>
      </c>
    </row>
    <row r="236" spans="1:10" x14ac:dyDescent="0.25">
      <c r="A236" s="1">
        <v>43733.818182870367</v>
      </c>
      <c r="B236">
        <v>0</v>
      </c>
      <c r="C236">
        <v>1.1100000000000001</v>
      </c>
      <c r="D236">
        <v>0</v>
      </c>
      <c r="E236">
        <v>98.89</v>
      </c>
      <c r="J236">
        <v>1.1100000000000001</v>
      </c>
    </row>
    <row r="237" spans="1:10" x14ac:dyDescent="0.25">
      <c r="A237" s="1">
        <v>43733.821655092594</v>
      </c>
      <c r="B237">
        <v>0</v>
      </c>
      <c r="C237">
        <v>0.82</v>
      </c>
      <c r="D237">
        <v>0</v>
      </c>
      <c r="E237">
        <v>99.18</v>
      </c>
      <c r="J237">
        <v>0.82</v>
      </c>
    </row>
    <row r="238" spans="1:10" x14ac:dyDescent="0.25">
      <c r="A238" s="1">
        <v>43733.825127314813</v>
      </c>
      <c r="B238">
        <v>0</v>
      </c>
      <c r="C238">
        <v>0.65</v>
      </c>
      <c r="D238">
        <v>0</v>
      </c>
      <c r="E238">
        <v>99.35</v>
      </c>
      <c r="J238">
        <v>0.65</v>
      </c>
    </row>
    <row r="239" spans="1:10" x14ac:dyDescent="0.25">
      <c r="A239" s="1">
        <v>43733.828599537039</v>
      </c>
      <c r="B239">
        <v>0</v>
      </c>
      <c r="C239">
        <v>1.72</v>
      </c>
      <c r="D239">
        <v>0</v>
      </c>
      <c r="E239">
        <v>98.28</v>
      </c>
      <c r="J239">
        <v>1.72</v>
      </c>
    </row>
    <row r="240" spans="1:10" x14ac:dyDescent="0.25">
      <c r="A240" s="1">
        <v>43733.832071759258</v>
      </c>
      <c r="B240">
        <v>0</v>
      </c>
      <c r="C240">
        <v>1.97</v>
      </c>
      <c r="D240">
        <v>0</v>
      </c>
      <c r="E240">
        <v>98.03</v>
      </c>
      <c r="J240">
        <v>1.97</v>
      </c>
    </row>
    <row r="241" spans="1:10" x14ac:dyDescent="0.25">
      <c r="A241" s="1">
        <v>43733.835543981484</v>
      </c>
      <c r="B241">
        <v>0</v>
      </c>
      <c r="C241">
        <v>1.37</v>
      </c>
      <c r="D241">
        <v>0</v>
      </c>
      <c r="E241">
        <v>98.63</v>
      </c>
      <c r="J241">
        <v>1.37</v>
      </c>
    </row>
    <row r="242" spans="1:10" x14ac:dyDescent="0.25">
      <c r="A242" s="1">
        <v>43733.839016203703</v>
      </c>
      <c r="B242">
        <v>0</v>
      </c>
      <c r="C242">
        <v>0.79</v>
      </c>
      <c r="D242">
        <v>0</v>
      </c>
      <c r="E242">
        <v>99.21</v>
      </c>
      <c r="J242">
        <v>0.79</v>
      </c>
    </row>
    <row r="243" spans="1:10" x14ac:dyDescent="0.25">
      <c r="A243" s="1">
        <v>43733.842488425929</v>
      </c>
      <c r="B243">
        <v>0</v>
      </c>
      <c r="C243">
        <v>0.94</v>
      </c>
      <c r="D243">
        <v>0</v>
      </c>
      <c r="E243">
        <v>99.06</v>
      </c>
      <c r="J243">
        <v>0.94</v>
      </c>
    </row>
    <row r="244" spans="1:10" x14ac:dyDescent="0.25">
      <c r="A244" s="1">
        <v>43733.845960648148</v>
      </c>
      <c r="B244">
        <v>0</v>
      </c>
      <c r="C244">
        <v>0.88</v>
      </c>
      <c r="D244">
        <v>0</v>
      </c>
      <c r="E244">
        <v>99.12</v>
      </c>
      <c r="J244">
        <v>0.88</v>
      </c>
    </row>
    <row r="245" spans="1:10" x14ac:dyDescent="0.25">
      <c r="A245" s="1">
        <v>43733.849432870367</v>
      </c>
      <c r="B245">
        <v>0</v>
      </c>
      <c r="C245">
        <v>0.59</v>
      </c>
      <c r="D245">
        <v>0</v>
      </c>
      <c r="E245">
        <v>99.41</v>
      </c>
      <c r="J245">
        <v>0.59</v>
      </c>
    </row>
    <row r="246" spans="1:10" x14ac:dyDescent="0.25">
      <c r="A246" s="1">
        <v>43733.852905092594</v>
      </c>
      <c r="B246">
        <v>0</v>
      </c>
      <c r="C246">
        <v>0.28000000000000003</v>
      </c>
      <c r="D246">
        <v>0</v>
      </c>
      <c r="E246">
        <v>99.72</v>
      </c>
      <c r="J246">
        <v>0.28000000000000003</v>
      </c>
    </row>
    <row r="247" spans="1:10" x14ac:dyDescent="0.25">
      <c r="A247" s="1">
        <v>43733.856377314813</v>
      </c>
      <c r="B247">
        <v>0</v>
      </c>
      <c r="C247">
        <v>0.42</v>
      </c>
      <c r="D247">
        <v>0</v>
      </c>
      <c r="E247">
        <v>99.58</v>
      </c>
      <c r="J247">
        <v>0.42</v>
      </c>
    </row>
    <row r="248" spans="1:10" x14ac:dyDescent="0.25">
      <c r="A248" s="1">
        <v>43733.859849537039</v>
      </c>
      <c r="B248">
        <v>0</v>
      </c>
      <c r="C248">
        <v>0.7</v>
      </c>
      <c r="D248">
        <v>0</v>
      </c>
      <c r="E248">
        <v>99.3</v>
      </c>
      <c r="J248">
        <v>0.7</v>
      </c>
    </row>
    <row r="249" spans="1:10" x14ac:dyDescent="0.25">
      <c r="A249" s="1">
        <v>43733.863321759258</v>
      </c>
      <c r="B249">
        <v>0</v>
      </c>
      <c r="C249">
        <v>0.52</v>
      </c>
      <c r="D249">
        <v>0</v>
      </c>
      <c r="E249">
        <v>99.48</v>
      </c>
      <c r="J249">
        <v>0.52</v>
      </c>
    </row>
    <row r="250" spans="1:10" x14ac:dyDescent="0.25">
      <c r="A250" s="1">
        <v>43733.866793981484</v>
      </c>
      <c r="B250">
        <v>0</v>
      </c>
      <c r="C250">
        <v>0.56999999999999995</v>
      </c>
      <c r="D250">
        <v>0</v>
      </c>
      <c r="E250">
        <v>99.43</v>
      </c>
      <c r="J250">
        <v>0.56999999999999995</v>
      </c>
    </row>
    <row r="251" spans="1:10" x14ac:dyDescent="0.25">
      <c r="A251" s="1">
        <v>43733.870266203703</v>
      </c>
      <c r="B251">
        <v>0</v>
      </c>
      <c r="C251">
        <v>1.19</v>
      </c>
      <c r="D251">
        <v>0</v>
      </c>
      <c r="E251">
        <v>98.81</v>
      </c>
      <c r="J251">
        <v>1.19</v>
      </c>
    </row>
    <row r="252" spans="1:10" x14ac:dyDescent="0.25">
      <c r="A252" s="1">
        <v>43733.873738425929</v>
      </c>
      <c r="B252">
        <v>0</v>
      </c>
      <c r="C252">
        <v>2.0099999999999998</v>
      </c>
      <c r="D252">
        <v>0</v>
      </c>
      <c r="E252">
        <v>97.99</v>
      </c>
      <c r="J252">
        <v>2.0099999999999998</v>
      </c>
    </row>
    <row r="253" spans="1:10" x14ac:dyDescent="0.25">
      <c r="A253" s="1">
        <v>43733.877210648148</v>
      </c>
      <c r="B253">
        <v>0</v>
      </c>
      <c r="C253">
        <v>2.08</v>
      </c>
      <c r="D253">
        <v>0</v>
      </c>
      <c r="E253">
        <v>97.92</v>
      </c>
      <c r="J253">
        <v>2.08</v>
      </c>
    </row>
    <row r="254" spans="1:10" x14ac:dyDescent="0.25">
      <c r="A254" s="1">
        <v>43733.880682870367</v>
      </c>
      <c r="B254">
        <v>0</v>
      </c>
      <c r="C254">
        <v>1.8</v>
      </c>
      <c r="D254">
        <v>0</v>
      </c>
      <c r="E254">
        <v>98.2</v>
      </c>
      <c r="J254">
        <v>1.8</v>
      </c>
    </row>
    <row r="255" spans="1:10" x14ac:dyDescent="0.25">
      <c r="A255" s="1">
        <v>43733.884155092594</v>
      </c>
      <c r="B255">
        <v>0</v>
      </c>
      <c r="C255">
        <v>1.39</v>
      </c>
      <c r="D255">
        <v>0</v>
      </c>
      <c r="E255">
        <v>98.61</v>
      </c>
      <c r="J255">
        <v>1.39</v>
      </c>
    </row>
    <row r="256" spans="1:10" x14ac:dyDescent="0.25">
      <c r="A256" s="1">
        <v>43733.887638888889</v>
      </c>
      <c r="B256">
        <v>0</v>
      </c>
      <c r="C256">
        <v>1.53</v>
      </c>
      <c r="D256">
        <v>0</v>
      </c>
      <c r="E256">
        <v>98.47</v>
      </c>
      <c r="J256">
        <v>1.53</v>
      </c>
    </row>
    <row r="257" spans="1:10" x14ac:dyDescent="0.25">
      <c r="A257" s="1">
        <v>43733.891111111108</v>
      </c>
      <c r="B257">
        <v>0</v>
      </c>
      <c r="C257">
        <v>1.55</v>
      </c>
      <c r="D257">
        <v>0</v>
      </c>
      <c r="E257">
        <v>98.44</v>
      </c>
      <c r="J257">
        <v>1.55</v>
      </c>
    </row>
    <row r="258" spans="1:10" x14ac:dyDescent="0.25">
      <c r="A258" s="1">
        <v>43733.894583333335</v>
      </c>
      <c r="B258">
        <v>0</v>
      </c>
      <c r="C258">
        <v>1.88</v>
      </c>
      <c r="D258">
        <v>0</v>
      </c>
      <c r="E258">
        <v>98.12</v>
      </c>
      <c r="J258">
        <v>1.88</v>
      </c>
    </row>
    <row r="259" spans="1:10" x14ac:dyDescent="0.25">
      <c r="A259" s="1">
        <v>43733.898055555554</v>
      </c>
      <c r="B259">
        <v>0</v>
      </c>
      <c r="C259">
        <v>2.2799999999999998</v>
      </c>
      <c r="D259">
        <v>0</v>
      </c>
      <c r="E259">
        <v>97.72</v>
      </c>
      <c r="J259">
        <v>2.2799999999999998</v>
      </c>
    </row>
    <row r="260" spans="1:10" x14ac:dyDescent="0.25">
      <c r="A260" s="1">
        <v>43733.90152777778</v>
      </c>
      <c r="B260">
        <v>0</v>
      </c>
      <c r="C260">
        <v>1.88</v>
      </c>
      <c r="D260">
        <v>0</v>
      </c>
      <c r="E260">
        <v>98.12</v>
      </c>
      <c r="J260">
        <v>1.88</v>
      </c>
    </row>
    <row r="261" spans="1:10" x14ac:dyDescent="0.25">
      <c r="A261" s="1">
        <v>43733.904999999999</v>
      </c>
      <c r="B261">
        <v>0</v>
      </c>
      <c r="C261">
        <v>2.14</v>
      </c>
      <c r="D261">
        <v>0</v>
      </c>
      <c r="E261">
        <v>97.86</v>
      </c>
      <c r="J261">
        <v>2.14</v>
      </c>
    </row>
    <row r="262" spans="1:10" x14ac:dyDescent="0.25">
      <c r="A262" s="1">
        <v>43733.908472222225</v>
      </c>
      <c r="B262">
        <v>0</v>
      </c>
      <c r="C262">
        <v>1.8</v>
      </c>
      <c r="D262">
        <v>0</v>
      </c>
      <c r="E262">
        <v>98.2</v>
      </c>
      <c r="J262">
        <v>1.8</v>
      </c>
    </row>
    <row r="263" spans="1:10" x14ac:dyDescent="0.25">
      <c r="A263" s="1">
        <v>43733.911944444444</v>
      </c>
      <c r="B263">
        <v>0</v>
      </c>
      <c r="C263">
        <v>2.14</v>
      </c>
      <c r="D263">
        <v>0</v>
      </c>
      <c r="E263">
        <v>97.86</v>
      </c>
      <c r="J263">
        <v>2.14</v>
      </c>
    </row>
    <row r="264" spans="1:10" x14ac:dyDescent="0.25">
      <c r="A264" s="1">
        <v>43733.915416666663</v>
      </c>
      <c r="B264">
        <v>0</v>
      </c>
      <c r="C264">
        <v>2.1</v>
      </c>
      <c r="D264">
        <v>0</v>
      </c>
      <c r="E264">
        <v>97.9</v>
      </c>
      <c r="J264">
        <v>2.1</v>
      </c>
    </row>
    <row r="265" spans="1:10" x14ac:dyDescent="0.25">
      <c r="A265" s="1">
        <v>43733.918888888889</v>
      </c>
      <c r="B265">
        <v>0.03</v>
      </c>
      <c r="C265">
        <v>1.0900000000000001</v>
      </c>
      <c r="D265">
        <v>0</v>
      </c>
      <c r="E265">
        <v>98.88</v>
      </c>
      <c r="J265">
        <v>1.1200000000000001</v>
      </c>
    </row>
    <row r="266" spans="1:10" x14ac:dyDescent="0.25">
      <c r="A266" s="1">
        <v>43733.922361111108</v>
      </c>
      <c r="B266">
        <v>0</v>
      </c>
      <c r="C266">
        <v>1.52</v>
      </c>
      <c r="D266">
        <v>0</v>
      </c>
      <c r="E266">
        <v>98.48</v>
      </c>
      <c r="J266">
        <v>1.52</v>
      </c>
    </row>
    <row r="267" spans="1:10" x14ac:dyDescent="0.25">
      <c r="A267" s="1">
        <v>43733.925833333335</v>
      </c>
      <c r="B267">
        <v>11.19</v>
      </c>
      <c r="C267">
        <v>3.5</v>
      </c>
      <c r="D267">
        <v>0.27</v>
      </c>
      <c r="E267">
        <v>85.04</v>
      </c>
      <c r="J267">
        <v>14.69</v>
      </c>
    </row>
    <row r="268" spans="1:10" x14ac:dyDescent="0.25">
      <c r="A268" s="1">
        <v>43733.929305555554</v>
      </c>
      <c r="B268">
        <v>25.42</v>
      </c>
      <c r="C268">
        <v>5.28</v>
      </c>
      <c r="D268">
        <v>0.02</v>
      </c>
      <c r="E268">
        <v>69.28</v>
      </c>
      <c r="J268">
        <v>30.700000000000003</v>
      </c>
    </row>
    <row r="269" spans="1:10" x14ac:dyDescent="0.25">
      <c r="A269" s="1">
        <v>43733.93277777778</v>
      </c>
      <c r="B269">
        <v>9.68</v>
      </c>
      <c r="C269">
        <v>3.73</v>
      </c>
      <c r="D269">
        <v>0</v>
      </c>
      <c r="E269">
        <v>86.59</v>
      </c>
      <c r="J269">
        <v>13.41</v>
      </c>
    </row>
    <row r="270" spans="1:10" x14ac:dyDescent="0.25">
      <c r="A270" s="1">
        <v>43733.936249999999</v>
      </c>
      <c r="B270">
        <v>0</v>
      </c>
      <c r="C270">
        <v>2.16</v>
      </c>
      <c r="D270">
        <v>0</v>
      </c>
      <c r="E270">
        <v>97.84</v>
      </c>
      <c r="J270">
        <v>2.16</v>
      </c>
    </row>
    <row r="271" spans="1:10" x14ac:dyDescent="0.25">
      <c r="A271" s="1">
        <v>43733.939722222225</v>
      </c>
      <c r="B271">
        <v>0</v>
      </c>
      <c r="C271">
        <v>2.16</v>
      </c>
      <c r="D271">
        <v>0</v>
      </c>
      <c r="E271">
        <v>97.84</v>
      </c>
      <c r="J271">
        <v>2.16</v>
      </c>
    </row>
    <row r="272" spans="1:10" x14ac:dyDescent="0.25">
      <c r="A272" s="1">
        <v>43733.943194444444</v>
      </c>
      <c r="B272">
        <v>4.5999999999999996</v>
      </c>
      <c r="C272">
        <v>2.2599999999999998</v>
      </c>
      <c r="D272">
        <v>0</v>
      </c>
      <c r="E272">
        <v>93.15</v>
      </c>
      <c r="J272">
        <v>6.8599999999999994</v>
      </c>
    </row>
    <row r="273" spans="1:10" x14ac:dyDescent="0.25">
      <c r="A273" s="1">
        <v>43733.946666666663</v>
      </c>
      <c r="B273">
        <v>0</v>
      </c>
      <c r="C273">
        <v>2.21</v>
      </c>
      <c r="D273">
        <v>0</v>
      </c>
      <c r="E273">
        <v>97.79</v>
      </c>
      <c r="J273">
        <v>2.21</v>
      </c>
    </row>
    <row r="274" spans="1:10" x14ac:dyDescent="0.25">
      <c r="A274" s="1">
        <v>43733.950138888889</v>
      </c>
      <c r="B274">
        <v>0</v>
      </c>
      <c r="C274">
        <v>2.2999999999999998</v>
      </c>
      <c r="D274">
        <v>0</v>
      </c>
      <c r="E274">
        <v>97.7</v>
      </c>
      <c r="J274">
        <v>2.2999999999999998</v>
      </c>
    </row>
    <row r="275" spans="1:10" x14ac:dyDescent="0.25">
      <c r="A275" s="1">
        <v>43733.953611111108</v>
      </c>
      <c r="B275">
        <v>0</v>
      </c>
      <c r="C275">
        <v>2.2200000000000002</v>
      </c>
      <c r="D275">
        <v>0</v>
      </c>
      <c r="E275">
        <v>97.78</v>
      </c>
      <c r="J275">
        <v>2.2200000000000002</v>
      </c>
    </row>
    <row r="276" spans="1:10" x14ac:dyDescent="0.25">
      <c r="A276" s="1">
        <v>43733.957083333335</v>
      </c>
      <c r="B276">
        <v>0</v>
      </c>
      <c r="C276">
        <v>2.09</v>
      </c>
      <c r="D276">
        <v>0</v>
      </c>
      <c r="E276">
        <v>97.91</v>
      </c>
      <c r="J276">
        <v>2.09</v>
      </c>
    </row>
    <row r="277" spans="1:10" x14ac:dyDescent="0.25">
      <c r="A277" s="1">
        <v>43733.960555555554</v>
      </c>
      <c r="B277">
        <v>0.33</v>
      </c>
      <c r="C277">
        <v>1.75</v>
      </c>
      <c r="D277">
        <v>0</v>
      </c>
      <c r="E277">
        <v>97.92</v>
      </c>
      <c r="J277">
        <v>2.08</v>
      </c>
    </row>
    <row r="278" spans="1:10" x14ac:dyDescent="0.25">
      <c r="A278" s="1">
        <v>43733.96402777778</v>
      </c>
      <c r="B278">
        <v>0</v>
      </c>
      <c r="C278">
        <v>0.72</v>
      </c>
      <c r="D278">
        <v>0</v>
      </c>
      <c r="E278">
        <v>99.28</v>
      </c>
      <c r="J278">
        <v>0.72</v>
      </c>
    </row>
    <row r="279" spans="1:10" x14ac:dyDescent="0.25">
      <c r="A279" s="1">
        <v>43733.967499999999</v>
      </c>
      <c r="B279">
        <v>0</v>
      </c>
      <c r="C279">
        <v>0.32</v>
      </c>
      <c r="D279">
        <v>0</v>
      </c>
      <c r="E279">
        <v>99.68</v>
      </c>
      <c r="J279">
        <v>0.32</v>
      </c>
    </row>
    <row r="280" spans="1:10" x14ac:dyDescent="0.25">
      <c r="A280" s="1">
        <v>43733.970972222225</v>
      </c>
      <c r="B280">
        <v>0</v>
      </c>
      <c r="C280">
        <v>0.71</v>
      </c>
      <c r="D280">
        <v>0</v>
      </c>
      <c r="E280">
        <v>99.29</v>
      </c>
      <c r="J280">
        <v>0.71</v>
      </c>
    </row>
    <row r="281" spans="1:10" x14ac:dyDescent="0.25">
      <c r="A281" s="1">
        <v>43733.974444444444</v>
      </c>
      <c r="B281">
        <v>0</v>
      </c>
      <c r="C281">
        <v>2.17</v>
      </c>
      <c r="D281">
        <v>0</v>
      </c>
      <c r="E281">
        <v>97.83</v>
      </c>
      <c r="J281">
        <v>2.17</v>
      </c>
    </row>
    <row r="282" spans="1:10" x14ac:dyDescent="0.25">
      <c r="A282" s="1">
        <v>43733.977916666663</v>
      </c>
      <c r="B282">
        <v>0</v>
      </c>
      <c r="C282">
        <v>1.38</v>
      </c>
      <c r="D282">
        <v>0</v>
      </c>
      <c r="E282">
        <v>98.62</v>
      </c>
      <c r="J282">
        <v>1.38</v>
      </c>
    </row>
    <row r="283" spans="1:10" x14ac:dyDescent="0.25">
      <c r="A283" s="1">
        <v>43733.981388888889</v>
      </c>
      <c r="B283">
        <v>0</v>
      </c>
      <c r="C283">
        <v>1.64</v>
      </c>
      <c r="D283">
        <v>0</v>
      </c>
      <c r="E283">
        <v>98.36</v>
      </c>
      <c r="J283">
        <v>1.64</v>
      </c>
    </row>
    <row r="284" spans="1:10" x14ac:dyDescent="0.25">
      <c r="A284" s="1">
        <v>43733.984861111108</v>
      </c>
      <c r="B284">
        <v>0</v>
      </c>
      <c r="C284">
        <v>0.56000000000000005</v>
      </c>
      <c r="D284">
        <v>0</v>
      </c>
      <c r="E284">
        <v>99.44</v>
      </c>
      <c r="J284">
        <v>0.56000000000000005</v>
      </c>
    </row>
    <row r="285" spans="1:10" x14ac:dyDescent="0.25">
      <c r="A285" s="1">
        <v>43733.988333333335</v>
      </c>
      <c r="B285">
        <v>0</v>
      </c>
      <c r="C285">
        <v>0.57999999999999996</v>
      </c>
      <c r="D285">
        <v>0</v>
      </c>
      <c r="E285">
        <v>99.42</v>
      </c>
      <c r="J285">
        <v>0.57999999999999996</v>
      </c>
    </row>
    <row r="286" spans="1:10" x14ac:dyDescent="0.25">
      <c r="A286" s="1">
        <v>43733.99181712963</v>
      </c>
      <c r="B286">
        <v>0</v>
      </c>
      <c r="C286">
        <v>0.75</v>
      </c>
      <c r="D286">
        <v>0</v>
      </c>
      <c r="E286">
        <v>99.25</v>
      </c>
      <c r="J286">
        <v>0.75</v>
      </c>
    </row>
    <row r="287" spans="1:10" x14ac:dyDescent="0.25">
      <c r="A287" s="1">
        <v>43733.995289351849</v>
      </c>
      <c r="B287">
        <v>0</v>
      </c>
      <c r="C287">
        <v>0.17</v>
      </c>
      <c r="D287">
        <v>0</v>
      </c>
      <c r="E287">
        <v>99.83</v>
      </c>
      <c r="J287">
        <v>0.17</v>
      </c>
    </row>
    <row r="288" spans="1:10" x14ac:dyDescent="0.25">
      <c r="A288" s="1">
        <v>43733.998761574076</v>
      </c>
      <c r="B288">
        <v>0</v>
      </c>
      <c r="C288">
        <v>0.45</v>
      </c>
      <c r="D288">
        <v>0</v>
      </c>
      <c r="E288">
        <v>99.55</v>
      </c>
      <c r="J288">
        <v>0.45</v>
      </c>
    </row>
    <row r="290" spans="1:10" x14ac:dyDescent="0.25">
      <c r="A290" t="s">
        <v>422</v>
      </c>
      <c r="B290">
        <v>0.82623693379790941</v>
      </c>
      <c r="C290">
        <v>1.4699651567944239</v>
      </c>
      <c r="D290">
        <v>8.1184668989547019E-3</v>
      </c>
      <c r="E290">
        <v>97.695749128919843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2.2962020905923342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66949-6FA6-4164-88F8-EDCBF6E78CE5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43733.005555555559</v>
      </c>
      <c r="B2">
        <v>0</v>
      </c>
      <c r="C2">
        <v>0.36</v>
      </c>
      <c r="D2">
        <v>0</v>
      </c>
      <c r="E2">
        <v>99.64</v>
      </c>
      <c r="J2">
        <v>0.36</v>
      </c>
    </row>
    <row r="3" spans="1:10" x14ac:dyDescent="0.25">
      <c r="A3" s="1">
        <v>43733.009039351855</v>
      </c>
      <c r="B3">
        <v>0</v>
      </c>
      <c r="C3">
        <v>1.1000000000000001</v>
      </c>
      <c r="D3">
        <v>0</v>
      </c>
      <c r="E3">
        <v>98.9</v>
      </c>
      <c r="J3">
        <v>1.1000000000000001</v>
      </c>
    </row>
    <row r="4" spans="1:10" x14ac:dyDescent="0.25">
      <c r="A4" s="1">
        <v>43733.012511574074</v>
      </c>
      <c r="B4">
        <v>0</v>
      </c>
      <c r="C4">
        <v>2.04</v>
      </c>
      <c r="D4">
        <v>0</v>
      </c>
      <c r="E4">
        <v>97.96</v>
      </c>
      <c r="J4">
        <v>2.04</v>
      </c>
    </row>
    <row r="5" spans="1:10" x14ac:dyDescent="0.25">
      <c r="A5" s="1">
        <v>43733.015983796293</v>
      </c>
      <c r="B5">
        <v>0</v>
      </c>
      <c r="C5">
        <v>2.08</v>
      </c>
      <c r="D5">
        <v>0</v>
      </c>
      <c r="E5">
        <v>97.92</v>
      </c>
      <c r="J5">
        <v>2.08</v>
      </c>
    </row>
    <row r="6" spans="1:10" x14ac:dyDescent="0.25">
      <c r="A6" s="1">
        <v>43733.019456018519</v>
      </c>
      <c r="B6">
        <v>0</v>
      </c>
      <c r="C6">
        <v>1.97</v>
      </c>
      <c r="D6">
        <v>0</v>
      </c>
      <c r="E6">
        <v>98.03</v>
      </c>
      <c r="J6">
        <v>1.97</v>
      </c>
    </row>
    <row r="7" spans="1:10" x14ac:dyDescent="0.25">
      <c r="A7" s="1">
        <v>43733.022928240738</v>
      </c>
      <c r="B7">
        <v>0</v>
      </c>
      <c r="C7">
        <v>1.92</v>
      </c>
      <c r="D7">
        <v>0</v>
      </c>
      <c r="E7">
        <v>98.08</v>
      </c>
      <c r="J7">
        <v>1.92</v>
      </c>
    </row>
    <row r="8" spans="1:10" x14ac:dyDescent="0.25">
      <c r="A8" s="1">
        <v>43733.026400462964</v>
      </c>
      <c r="B8">
        <v>0</v>
      </c>
      <c r="C8">
        <v>1.59</v>
      </c>
      <c r="D8">
        <v>0</v>
      </c>
      <c r="E8">
        <v>98.41</v>
      </c>
      <c r="J8">
        <v>1.59</v>
      </c>
    </row>
    <row r="9" spans="1:10" x14ac:dyDescent="0.25">
      <c r="A9" s="1">
        <v>43733.029872685183</v>
      </c>
      <c r="B9">
        <v>0</v>
      </c>
      <c r="C9">
        <v>1.73</v>
      </c>
      <c r="D9">
        <v>0</v>
      </c>
      <c r="E9">
        <v>98.27</v>
      </c>
      <c r="J9">
        <v>1.73</v>
      </c>
    </row>
    <row r="10" spans="1:10" x14ac:dyDescent="0.25">
      <c r="A10" s="1">
        <v>43733.03334490741</v>
      </c>
      <c r="B10">
        <v>0</v>
      </c>
      <c r="C10">
        <v>1.75</v>
      </c>
      <c r="D10">
        <v>0</v>
      </c>
      <c r="E10">
        <v>98.25</v>
      </c>
      <c r="J10">
        <v>1.75</v>
      </c>
    </row>
    <row r="11" spans="1:10" x14ac:dyDescent="0.25">
      <c r="A11" s="1">
        <v>43733.036817129629</v>
      </c>
      <c r="B11">
        <v>0</v>
      </c>
      <c r="C11">
        <v>1.88</v>
      </c>
      <c r="D11">
        <v>0</v>
      </c>
      <c r="E11">
        <v>98.12</v>
      </c>
      <c r="J11">
        <v>1.88</v>
      </c>
    </row>
    <row r="12" spans="1:10" x14ac:dyDescent="0.25">
      <c r="A12" s="1">
        <v>43733.040289351855</v>
      </c>
      <c r="B12">
        <v>0</v>
      </c>
      <c r="C12">
        <v>1.66</v>
      </c>
      <c r="D12">
        <v>0</v>
      </c>
      <c r="E12">
        <v>98.34</v>
      </c>
      <c r="J12">
        <v>1.66</v>
      </c>
    </row>
    <row r="13" spans="1:10" x14ac:dyDescent="0.25">
      <c r="A13" s="1">
        <v>43733.043761574074</v>
      </c>
      <c r="B13">
        <v>0</v>
      </c>
      <c r="C13">
        <v>0.84</v>
      </c>
      <c r="D13">
        <v>0</v>
      </c>
      <c r="E13">
        <v>99.16</v>
      </c>
      <c r="J13">
        <v>0.84</v>
      </c>
    </row>
    <row r="14" spans="1:10" x14ac:dyDescent="0.25">
      <c r="A14" s="1">
        <v>43733.047233796293</v>
      </c>
      <c r="B14">
        <v>0</v>
      </c>
      <c r="C14">
        <v>0.78</v>
      </c>
      <c r="D14">
        <v>0</v>
      </c>
      <c r="E14">
        <v>99.22</v>
      </c>
      <c r="J14">
        <v>0.78</v>
      </c>
    </row>
    <row r="15" spans="1:10" x14ac:dyDescent="0.25">
      <c r="A15" s="1">
        <v>43733.050706018519</v>
      </c>
      <c r="B15">
        <v>0</v>
      </c>
      <c r="C15">
        <v>0.21</v>
      </c>
      <c r="D15">
        <v>0</v>
      </c>
      <c r="E15">
        <v>99.79</v>
      </c>
      <c r="J15">
        <v>0.21</v>
      </c>
    </row>
    <row r="16" spans="1:10" x14ac:dyDescent="0.25">
      <c r="A16" s="1">
        <v>43733.054178240738</v>
      </c>
      <c r="B16">
        <v>0</v>
      </c>
      <c r="C16">
        <v>0.82</v>
      </c>
      <c r="D16">
        <v>0</v>
      </c>
      <c r="E16">
        <v>99.18</v>
      </c>
      <c r="J16">
        <v>0.82</v>
      </c>
    </row>
    <row r="17" spans="1:10" x14ac:dyDescent="0.25">
      <c r="A17" s="1">
        <v>43733.057650462964</v>
      </c>
      <c r="B17">
        <v>0</v>
      </c>
      <c r="C17">
        <v>1.29</v>
      </c>
      <c r="D17">
        <v>0</v>
      </c>
      <c r="E17">
        <v>98.71</v>
      </c>
      <c r="J17">
        <v>1.29</v>
      </c>
    </row>
    <row r="18" spans="1:10" x14ac:dyDescent="0.25">
      <c r="A18" s="1">
        <v>43733.061122685183</v>
      </c>
      <c r="B18">
        <v>0</v>
      </c>
      <c r="C18">
        <v>1.66</v>
      </c>
      <c r="D18">
        <v>0</v>
      </c>
      <c r="E18">
        <v>98.34</v>
      </c>
      <c r="J18">
        <v>1.66</v>
      </c>
    </row>
    <row r="19" spans="1:10" x14ac:dyDescent="0.25">
      <c r="A19" s="1">
        <v>43733.06459490741</v>
      </c>
      <c r="B19">
        <v>0</v>
      </c>
      <c r="C19">
        <v>1.66</v>
      </c>
      <c r="D19">
        <v>0</v>
      </c>
      <c r="E19">
        <v>98.34</v>
      </c>
      <c r="J19">
        <v>1.66</v>
      </c>
    </row>
    <row r="20" spans="1:10" x14ac:dyDescent="0.25">
      <c r="A20" s="1">
        <v>43733.068067129629</v>
      </c>
      <c r="B20">
        <v>0</v>
      </c>
      <c r="C20">
        <v>1.65</v>
      </c>
      <c r="D20">
        <v>0</v>
      </c>
      <c r="E20">
        <v>98.35</v>
      </c>
      <c r="J20">
        <v>1.65</v>
      </c>
    </row>
    <row r="21" spans="1:10" x14ac:dyDescent="0.25">
      <c r="A21" s="1">
        <v>43733.071539351855</v>
      </c>
      <c r="B21">
        <v>0</v>
      </c>
      <c r="C21">
        <v>1.64</v>
      </c>
      <c r="D21">
        <v>0</v>
      </c>
      <c r="E21">
        <v>98.36</v>
      </c>
      <c r="J21">
        <v>1.64</v>
      </c>
    </row>
    <row r="22" spans="1:10" x14ac:dyDescent="0.25">
      <c r="A22" s="1">
        <v>43733.075011574074</v>
      </c>
      <c r="B22">
        <v>0</v>
      </c>
      <c r="C22">
        <v>1.81</v>
      </c>
      <c r="D22">
        <v>0</v>
      </c>
      <c r="E22">
        <v>98.19</v>
      </c>
      <c r="J22">
        <v>1.81</v>
      </c>
    </row>
    <row r="23" spans="1:10" x14ac:dyDescent="0.25">
      <c r="A23" s="1">
        <v>43733.078483796293</v>
      </c>
      <c r="B23">
        <v>2.42</v>
      </c>
      <c r="C23">
        <v>13.76</v>
      </c>
      <c r="D23">
        <v>1.29</v>
      </c>
      <c r="E23">
        <v>82.54</v>
      </c>
      <c r="J23">
        <v>16.18</v>
      </c>
    </row>
    <row r="24" spans="1:10" x14ac:dyDescent="0.25">
      <c r="A24" s="1">
        <v>43733.081956018519</v>
      </c>
      <c r="B24">
        <v>0</v>
      </c>
      <c r="C24">
        <v>2.02</v>
      </c>
      <c r="D24">
        <v>0</v>
      </c>
      <c r="E24">
        <v>97.98</v>
      </c>
      <c r="J24">
        <v>2.02</v>
      </c>
    </row>
    <row r="25" spans="1:10" x14ac:dyDescent="0.25">
      <c r="A25" s="1">
        <v>43733.085428240738</v>
      </c>
      <c r="B25">
        <v>0</v>
      </c>
      <c r="C25">
        <v>1.43</v>
      </c>
      <c r="D25">
        <v>0</v>
      </c>
      <c r="E25">
        <v>98.57</v>
      </c>
      <c r="J25">
        <v>1.43</v>
      </c>
    </row>
    <row r="26" spans="1:10" x14ac:dyDescent="0.25">
      <c r="A26" s="1">
        <v>43733.088900462964</v>
      </c>
      <c r="B26">
        <v>0</v>
      </c>
      <c r="C26">
        <v>1.02</v>
      </c>
      <c r="D26">
        <v>0</v>
      </c>
      <c r="E26">
        <v>98.98</v>
      </c>
      <c r="J26">
        <v>1.02</v>
      </c>
    </row>
    <row r="27" spans="1:10" x14ac:dyDescent="0.25">
      <c r="A27" s="1">
        <v>43733.092372685183</v>
      </c>
      <c r="B27">
        <v>0</v>
      </c>
      <c r="C27">
        <v>0.8</v>
      </c>
      <c r="D27">
        <v>0</v>
      </c>
      <c r="E27">
        <v>99.2</v>
      </c>
      <c r="J27">
        <v>0.8</v>
      </c>
    </row>
    <row r="28" spans="1:10" x14ac:dyDescent="0.25">
      <c r="A28" s="1">
        <v>43733.09584490741</v>
      </c>
      <c r="B28">
        <v>0</v>
      </c>
      <c r="C28">
        <v>1.77</v>
      </c>
      <c r="D28">
        <v>0</v>
      </c>
      <c r="E28">
        <v>98.23</v>
      </c>
      <c r="J28">
        <v>1.77</v>
      </c>
    </row>
    <row r="29" spans="1:10" x14ac:dyDescent="0.25">
      <c r="A29" s="1">
        <v>43733.099317129629</v>
      </c>
      <c r="B29">
        <v>0</v>
      </c>
      <c r="C29">
        <v>1.63</v>
      </c>
      <c r="D29">
        <v>0</v>
      </c>
      <c r="E29">
        <v>98.37</v>
      </c>
      <c r="J29">
        <v>1.63</v>
      </c>
    </row>
    <row r="30" spans="1:10" x14ac:dyDescent="0.25">
      <c r="A30" s="1">
        <v>43733.102800925924</v>
      </c>
      <c r="B30">
        <v>0</v>
      </c>
      <c r="C30">
        <v>0.65</v>
      </c>
      <c r="D30">
        <v>0</v>
      </c>
      <c r="E30">
        <v>99.35</v>
      </c>
      <c r="J30">
        <v>0.65</v>
      </c>
    </row>
    <row r="31" spans="1:10" x14ac:dyDescent="0.25">
      <c r="A31" s="1">
        <v>43733.106273148151</v>
      </c>
      <c r="B31">
        <v>0</v>
      </c>
      <c r="C31">
        <v>0.3</v>
      </c>
      <c r="D31">
        <v>0</v>
      </c>
      <c r="E31">
        <v>99.7</v>
      </c>
      <c r="J31">
        <v>0.3</v>
      </c>
    </row>
    <row r="32" spans="1:10" x14ac:dyDescent="0.25">
      <c r="A32" s="1">
        <v>43733.10974537037</v>
      </c>
      <c r="B32">
        <v>0</v>
      </c>
      <c r="C32">
        <v>0.43</v>
      </c>
      <c r="D32">
        <v>0</v>
      </c>
      <c r="E32">
        <v>99.57</v>
      </c>
      <c r="J32">
        <v>0.43</v>
      </c>
    </row>
    <row r="33" spans="1:10" x14ac:dyDescent="0.25">
      <c r="A33" s="1">
        <v>43733.113217592596</v>
      </c>
      <c r="B33">
        <v>0</v>
      </c>
      <c r="C33">
        <v>0.12</v>
      </c>
      <c r="D33">
        <v>0</v>
      </c>
      <c r="E33">
        <v>99.88</v>
      </c>
      <c r="J33">
        <v>0.12</v>
      </c>
    </row>
    <row r="34" spans="1:10" x14ac:dyDescent="0.25">
      <c r="A34" s="1">
        <v>43733.116689814815</v>
      </c>
      <c r="B34">
        <v>0</v>
      </c>
      <c r="C34">
        <v>0.13</v>
      </c>
      <c r="D34">
        <v>0</v>
      </c>
      <c r="E34">
        <v>99.87</v>
      </c>
      <c r="J34">
        <v>0.13</v>
      </c>
    </row>
    <row r="35" spans="1:10" x14ac:dyDescent="0.25">
      <c r="A35" s="1">
        <v>43733.120162037034</v>
      </c>
      <c r="B35">
        <v>0.21</v>
      </c>
      <c r="C35">
        <v>0.47</v>
      </c>
      <c r="D35">
        <v>0</v>
      </c>
      <c r="E35">
        <v>99.32</v>
      </c>
      <c r="J35">
        <v>0.67999999999999994</v>
      </c>
    </row>
    <row r="36" spans="1:10" x14ac:dyDescent="0.25">
      <c r="A36" s="1">
        <v>43733.12363425926</v>
      </c>
      <c r="B36">
        <v>0</v>
      </c>
      <c r="C36">
        <v>0.13</v>
      </c>
      <c r="D36">
        <v>0</v>
      </c>
      <c r="E36">
        <v>99.87</v>
      </c>
      <c r="J36">
        <v>0.13</v>
      </c>
    </row>
    <row r="37" spans="1:10" x14ac:dyDescent="0.25">
      <c r="A37" s="1">
        <v>43733.127106481479</v>
      </c>
      <c r="B37">
        <v>0</v>
      </c>
      <c r="C37">
        <v>0.17</v>
      </c>
      <c r="D37">
        <v>0</v>
      </c>
      <c r="E37">
        <v>99.83</v>
      </c>
      <c r="J37">
        <v>0.17</v>
      </c>
    </row>
    <row r="38" spans="1:10" x14ac:dyDescent="0.25">
      <c r="A38" s="1">
        <v>43733.130578703705</v>
      </c>
      <c r="B38">
        <v>0</v>
      </c>
      <c r="C38">
        <v>0.78</v>
      </c>
      <c r="D38">
        <v>0</v>
      </c>
      <c r="E38">
        <v>99.22</v>
      </c>
      <c r="J38">
        <v>0.78</v>
      </c>
    </row>
    <row r="39" spans="1:10" x14ac:dyDescent="0.25">
      <c r="A39" s="1">
        <v>43733.134050925924</v>
      </c>
      <c r="B39">
        <v>0</v>
      </c>
      <c r="C39">
        <v>1.1599999999999999</v>
      </c>
      <c r="D39">
        <v>0</v>
      </c>
      <c r="E39">
        <v>98.84</v>
      </c>
      <c r="J39">
        <v>1.1599999999999999</v>
      </c>
    </row>
    <row r="40" spans="1:10" x14ac:dyDescent="0.25">
      <c r="A40" s="1">
        <v>43733.137523148151</v>
      </c>
      <c r="B40">
        <v>0</v>
      </c>
      <c r="C40">
        <v>1.69</v>
      </c>
      <c r="D40">
        <v>0</v>
      </c>
      <c r="E40">
        <v>98.31</v>
      </c>
      <c r="J40">
        <v>1.69</v>
      </c>
    </row>
    <row r="41" spans="1:10" x14ac:dyDescent="0.25">
      <c r="A41" s="1">
        <v>43733.14099537037</v>
      </c>
      <c r="B41">
        <v>0</v>
      </c>
      <c r="C41">
        <v>2.06</v>
      </c>
      <c r="D41">
        <v>0</v>
      </c>
      <c r="E41">
        <v>97.94</v>
      </c>
      <c r="J41">
        <v>2.06</v>
      </c>
    </row>
    <row r="42" spans="1:10" x14ac:dyDescent="0.25">
      <c r="A42" s="1">
        <v>43733.144467592596</v>
      </c>
      <c r="B42">
        <v>0</v>
      </c>
      <c r="C42">
        <v>2</v>
      </c>
      <c r="D42">
        <v>0</v>
      </c>
      <c r="E42">
        <v>98</v>
      </c>
      <c r="J42">
        <v>2</v>
      </c>
    </row>
    <row r="43" spans="1:10" x14ac:dyDescent="0.25">
      <c r="A43" s="1">
        <v>43733.147939814815</v>
      </c>
      <c r="B43">
        <v>0</v>
      </c>
      <c r="C43">
        <v>2.09</v>
      </c>
      <c r="D43">
        <v>0</v>
      </c>
      <c r="E43">
        <v>97.91</v>
      </c>
      <c r="J43">
        <v>2.09</v>
      </c>
    </row>
    <row r="44" spans="1:10" x14ac:dyDescent="0.25">
      <c r="A44" s="1">
        <v>43733.151412037034</v>
      </c>
      <c r="B44">
        <v>0</v>
      </c>
      <c r="C44">
        <v>1.92</v>
      </c>
      <c r="D44">
        <v>0</v>
      </c>
      <c r="E44">
        <v>98.08</v>
      </c>
      <c r="J44">
        <v>1.92</v>
      </c>
    </row>
    <row r="45" spans="1:10" x14ac:dyDescent="0.25">
      <c r="A45" s="1">
        <v>43733.15488425926</v>
      </c>
      <c r="B45">
        <v>0</v>
      </c>
      <c r="C45">
        <v>2.0699999999999998</v>
      </c>
      <c r="D45">
        <v>0</v>
      </c>
      <c r="E45">
        <v>97.93</v>
      </c>
      <c r="J45">
        <v>2.0699999999999998</v>
      </c>
    </row>
    <row r="46" spans="1:10" x14ac:dyDescent="0.25">
      <c r="A46" s="1">
        <v>43733.158356481479</v>
      </c>
      <c r="B46">
        <v>0</v>
      </c>
      <c r="C46">
        <v>1.62</v>
      </c>
      <c r="D46">
        <v>0</v>
      </c>
      <c r="E46">
        <v>98.38</v>
      </c>
      <c r="J46">
        <v>1.62</v>
      </c>
    </row>
    <row r="47" spans="1:10" x14ac:dyDescent="0.25">
      <c r="A47" s="1">
        <v>43733.161828703705</v>
      </c>
      <c r="B47">
        <v>0</v>
      </c>
      <c r="C47">
        <v>2.0699999999999998</v>
      </c>
      <c r="D47">
        <v>0</v>
      </c>
      <c r="E47">
        <v>97.93</v>
      </c>
      <c r="J47">
        <v>2.0699999999999998</v>
      </c>
    </row>
    <row r="48" spans="1:10" x14ac:dyDescent="0.25">
      <c r="A48" s="1">
        <v>43733.165300925924</v>
      </c>
      <c r="B48">
        <v>0</v>
      </c>
      <c r="C48">
        <v>2.0099999999999998</v>
      </c>
      <c r="D48">
        <v>0</v>
      </c>
      <c r="E48">
        <v>97.99</v>
      </c>
      <c r="J48">
        <v>2.0099999999999998</v>
      </c>
    </row>
    <row r="49" spans="1:10" x14ac:dyDescent="0.25">
      <c r="A49" s="1">
        <v>43733.168773148151</v>
      </c>
      <c r="B49">
        <v>0</v>
      </c>
      <c r="C49">
        <v>1.75</v>
      </c>
      <c r="D49">
        <v>0</v>
      </c>
      <c r="E49">
        <v>98.25</v>
      </c>
      <c r="J49">
        <v>1.75</v>
      </c>
    </row>
    <row r="50" spans="1:10" x14ac:dyDescent="0.25">
      <c r="A50" s="1">
        <v>43733.17224537037</v>
      </c>
      <c r="B50">
        <v>0</v>
      </c>
      <c r="C50">
        <v>1.52</v>
      </c>
      <c r="D50">
        <v>0</v>
      </c>
      <c r="E50">
        <v>98.48</v>
      </c>
      <c r="J50">
        <v>1.52</v>
      </c>
    </row>
    <row r="51" spans="1:10" x14ac:dyDescent="0.25">
      <c r="A51" s="1">
        <v>43733.175717592596</v>
      </c>
      <c r="B51">
        <v>0</v>
      </c>
      <c r="C51">
        <v>1.62</v>
      </c>
      <c r="D51">
        <v>0</v>
      </c>
      <c r="E51">
        <v>98.38</v>
      </c>
      <c r="J51">
        <v>1.62</v>
      </c>
    </row>
    <row r="52" spans="1:10" x14ac:dyDescent="0.25">
      <c r="A52" s="1">
        <v>43733.179189814815</v>
      </c>
      <c r="B52">
        <v>0</v>
      </c>
      <c r="C52">
        <v>1.72</v>
      </c>
      <c r="D52">
        <v>0</v>
      </c>
      <c r="E52">
        <v>98.28</v>
      </c>
      <c r="J52">
        <v>1.72</v>
      </c>
    </row>
    <row r="53" spans="1:10" x14ac:dyDescent="0.25">
      <c r="A53" s="1">
        <v>43733.182662037034</v>
      </c>
      <c r="B53">
        <v>0</v>
      </c>
      <c r="C53">
        <v>2.09</v>
      </c>
      <c r="D53">
        <v>0</v>
      </c>
      <c r="E53">
        <v>97.91</v>
      </c>
      <c r="J53">
        <v>2.09</v>
      </c>
    </row>
    <row r="54" spans="1:10" x14ac:dyDescent="0.25">
      <c r="A54" s="1">
        <v>43733.18613425926</v>
      </c>
      <c r="B54">
        <v>0</v>
      </c>
      <c r="C54">
        <v>2.04</v>
      </c>
      <c r="D54">
        <v>0</v>
      </c>
      <c r="E54">
        <v>97.96</v>
      </c>
      <c r="J54">
        <v>2.04</v>
      </c>
    </row>
    <row r="55" spans="1:10" x14ac:dyDescent="0.25">
      <c r="A55" s="1">
        <v>43733.189606481479</v>
      </c>
      <c r="B55">
        <v>0</v>
      </c>
      <c r="C55">
        <v>2.08</v>
      </c>
      <c r="D55">
        <v>0</v>
      </c>
      <c r="E55">
        <v>97.92</v>
      </c>
      <c r="J55">
        <v>2.08</v>
      </c>
    </row>
    <row r="56" spans="1:10" x14ac:dyDescent="0.25">
      <c r="A56" s="1">
        <v>43733.193078703705</v>
      </c>
      <c r="B56">
        <v>0</v>
      </c>
      <c r="C56">
        <v>2.06</v>
      </c>
      <c r="D56">
        <v>0</v>
      </c>
      <c r="E56">
        <v>97.94</v>
      </c>
      <c r="J56">
        <v>2.06</v>
      </c>
    </row>
    <row r="57" spans="1:10" x14ac:dyDescent="0.25">
      <c r="A57" s="1">
        <v>43733.196550925924</v>
      </c>
      <c r="B57">
        <v>0</v>
      </c>
      <c r="C57">
        <v>1.94</v>
      </c>
      <c r="D57">
        <v>0</v>
      </c>
      <c r="E57">
        <v>98.06</v>
      </c>
      <c r="J57">
        <v>1.94</v>
      </c>
    </row>
    <row r="58" spans="1:10" x14ac:dyDescent="0.25">
      <c r="A58" s="1">
        <v>43733.200023148151</v>
      </c>
      <c r="B58">
        <v>0</v>
      </c>
      <c r="C58">
        <v>2.06</v>
      </c>
      <c r="D58">
        <v>0</v>
      </c>
      <c r="E58">
        <v>97.94</v>
      </c>
      <c r="J58">
        <v>2.06</v>
      </c>
    </row>
    <row r="59" spans="1:10" x14ac:dyDescent="0.25">
      <c r="A59" s="1">
        <v>43733.203506944446</v>
      </c>
      <c r="B59">
        <v>0</v>
      </c>
      <c r="C59">
        <v>2.0699999999999998</v>
      </c>
      <c r="D59">
        <v>0</v>
      </c>
      <c r="E59">
        <v>97.93</v>
      </c>
      <c r="J59">
        <v>2.0699999999999998</v>
      </c>
    </row>
    <row r="60" spans="1:10" x14ac:dyDescent="0.25">
      <c r="A60" s="1">
        <v>43733.206979166665</v>
      </c>
      <c r="B60">
        <v>0</v>
      </c>
      <c r="C60">
        <v>1.49</v>
      </c>
      <c r="D60">
        <v>0</v>
      </c>
      <c r="E60">
        <v>98.51</v>
      </c>
      <c r="J60">
        <v>1.49</v>
      </c>
    </row>
    <row r="61" spans="1:10" x14ac:dyDescent="0.25">
      <c r="A61" s="1">
        <v>43733.210451388892</v>
      </c>
      <c r="B61">
        <v>0</v>
      </c>
      <c r="C61">
        <v>1.05</v>
      </c>
      <c r="D61">
        <v>0</v>
      </c>
      <c r="E61">
        <v>98.95</v>
      </c>
      <c r="J61">
        <v>1.05</v>
      </c>
    </row>
    <row r="62" spans="1:10" x14ac:dyDescent="0.25">
      <c r="A62" s="1">
        <v>43733.213923611111</v>
      </c>
      <c r="B62">
        <v>0</v>
      </c>
      <c r="C62">
        <v>1.85</v>
      </c>
      <c r="D62">
        <v>0</v>
      </c>
      <c r="E62">
        <v>98.15</v>
      </c>
      <c r="J62">
        <v>1.85</v>
      </c>
    </row>
    <row r="63" spans="1:10" x14ac:dyDescent="0.25">
      <c r="A63" s="1">
        <v>43733.217395833337</v>
      </c>
      <c r="B63">
        <v>0</v>
      </c>
      <c r="C63">
        <v>1.99</v>
      </c>
      <c r="D63">
        <v>0</v>
      </c>
      <c r="E63">
        <v>98.01</v>
      </c>
      <c r="J63">
        <v>1.99</v>
      </c>
    </row>
    <row r="64" spans="1:10" x14ac:dyDescent="0.25">
      <c r="A64" s="1">
        <v>43733.220868055556</v>
      </c>
      <c r="B64">
        <v>0</v>
      </c>
      <c r="C64">
        <v>1.85</v>
      </c>
      <c r="D64">
        <v>0</v>
      </c>
      <c r="E64">
        <v>98.15</v>
      </c>
      <c r="J64">
        <v>1.85</v>
      </c>
    </row>
    <row r="65" spans="1:10" x14ac:dyDescent="0.25">
      <c r="A65" s="1">
        <v>43733.224340277775</v>
      </c>
      <c r="B65">
        <v>0</v>
      </c>
      <c r="C65">
        <v>1.9</v>
      </c>
      <c r="D65">
        <v>0</v>
      </c>
      <c r="E65">
        <v>98.1</v>
      </c>
      <c r="J65">
        <v>1.9</v>
      </c>
    </row>
    <row r="66" spans="1:10" x14ac:dyDescent="0.25">
      <c r="A66" s="1">
        <v>43733.227812500001</v>
      </c>
      <c r="B66">
        <v>0</v>
      </c>
      <c r="C66">
        <v>1.97</v>
      </c>
      <c r="D66">
        <v>0</v>
      </c>
      <c r="E66">
        <v>98.03</v>
      </c>
      <c r="J66">
        <v>1.97</v>
      </c>
    </row>
    <row r="67" spans="1:10" x14ac:dyDescent="0.25">
      <c r="A67" s="1">
        <v>43733.23128472222</v>
      </c>
      <c r="B67">
        <v>0</v>
      </c>
      <c r="C67">
        <v>2.02</v>
      </c>
      <c r="D67">
        <v>0</v>
      </c>
      <c r="E67">
        <v>97.98</v>
      </c>
      <c r="J67">
        <v>2.02</v>
      </c>
    </row>
    <row r="68" spans="1:10" x14ac:dyDescent="0.25">
      <c r="A68" s="1">
        <v>43733.234756944446</v>
      </c>
      <c r="B68">
        <v>0</v>
      </c>
      <c r="C68">
        <v>1.63</v>
      </c>
      <c r="D68">
        <v>0</v>
      </c>
      <c r="E68">
        <v>98.37</v>
      </c>
      <c r="J68">
        <v>1.63</v>
      </c>
    </row>
    <row r="69" spans="1:10" x14ac:dyDescent="0.25">
      <c r="A69" s="1">
        <v>43733.238229166665</v>
      </c>
      <c r="B69">
        <v>0</v>
      </c>
      <c r="C69">
        <v>1.59</v>
      </c>
      <c r="D69">
        <v>0</v>
      </c>
      <c r="E69">
        <v>98.41</v>
      </c>
      <c r="J69">
        <v>1.59</v>
      </c>
    </row>
    <row r="70" spans="1:10" x14ac:dyDescent="0.25">
      <c r="A70" s="1">
        <v>43733.241701388892</v>
      </c>
      <c r="B70">
        <v>0</v>
      </c>
      <c r="C70">
        <v>1.7</v>
      </c>
      <c r="D70">
        <v>0</v>
      </c>
      <c r="E70">
        <v>98.3</v>
      </c>
      <c r="J70">
        <v>1.7</v>
      </c>
    </row>
    <row r="71" spans="1:10" x14ac:dyDescent="0.25">
      <c r="A71" s="1">
        <v>43733.245173611111</v>
      </c>
      <c r="B71">
        <v>0</v>
      </c>
      <c r="C71">
        <v>1.95</v>
      </c>
      <c r="D71">
        <v>0</v>
      </c>
      <c r="E71">
        <v>98.05</v>
      </c>
      <c r="J71">
        <v>1.95</v>
      </c>
    </row>
    <row r="72" spans="1:10" x14ac:dyDescent="0.25">
      <c r="A72" s="1">
        <v>43733.248645833337</v>
      </c>
      <c r="B72">
        <v>0</v>
      </c>
      <c r="C72">
        <v>1.9</v>
      </c>
      <c r="D72">
        <v>0</v>
      </c>
      <c r="E72">
        <v>98.1</v>
      </c>
      <c r="J72">
        <v>1.9</v>
      </c>
    </row>
    <row r="73" spans="1:10" x14ac:dyDescent="0.25">
      <c r="A73" s="1">
        <v>43733.252118055556</v>
      </c>
      <c r="B73">
        <v>0</v>
      </c>
      <c r="C73">
        <v>1.84</v>
      </c>
      <c r="D73">
        <v>0</v>
      </c>
      <c r="E73">
        <v>98.16</v>
      </c>
      <c r="J73">
        <v>1.84</v>
      </c>
    </row>
    <row r="74" spans="1:10" x14ac:dyDescent="0.25">
      <c r="A74" s="1">
        <v>43733.255590277775</v>
      </c>
      <c r="B74">
        <v>0</v>
      </c>
      <c r="C74">
        <v>1.63</v>
      </c>
      <c r="D74">
        <v>0</v>
      </c>
      <c r="E74">
        <v>98.37</v>
      </c>
      <c r="J74">
        <v>1.63</v>
      </c>
    </row>
    <row r="75" spans="1:10" x14ac:dyDescent="0.25">
      <c r="A75" s="1">
        <v>43733.259062500001</v>
      </c>
      <c r="B75">
        <v>0</v>
      </c>
      <c r="C75">
        <v>1.74</v>
      </c>
      <c r="D75">
        <v>0</v>
      </c>
      <c r="E75">
        <v>98.26</v>
      </c>
      <c r="J75">
        <v>1.74</v>
      </c>
    </row>
    <row r="76" spans="1:10" x14ac:dyDescent="0.25">
      <c r="A76" s="1">
        <v>43733.26253472222</v>
      </c>
      <c r="B76">
        <v>0</v>
      </c>
      <c r="C76">
        <v>1.25</v>
      </c>
      <c r="D76">
        <v>0</v>
      </c>
      <c r="E76">
        <v>98.75</v>
      </c>
      <c r="J76">
        <v>1.25</v>
      </c>
    </row>
    <row r="77" spans="1:10" x14ac:dyDescent="0.25">
      <c r="A77" s="1">
        <v>43733.266006944446</v>
      </c>
      <c r="B77">
        <v>0</v>
      </c>
      <c r="C77">
        <v>0.25</v>
      </c>
      <c r="D77">
        <v>0</v>
      </c>
      <c r="E77">
        <v>99.75</v>
      </c>
      <c r="J77">
        <v>0.25</v>
      </c>
    </row>
    <row r="78" spans="1:10" x14ac:dyDescent="0.25">
      <c r="A78" s="1">
        <v>43733.269479166665</v>
      </c>
      <c r="B78">
        <v>0</v>
      </c>
      <c r="C78">
        <v>0.18</v>
      </c>
      <c r="D78">
        <v>0</v>
      </c>
      <c r="E78">
        <v>99.82</v>
      </c>
      <c r="J78">
        <v>0.18</v>
      </c>
    </row>
    <row r="79" spans="1:10" x14ac:dyDescent="0.25">
      <c r="A79" s="1">
        <v>43733.272951388892</v>
      </c>
      <c r="B79">
        <v>0</v>
      </c>
      <c r="C79">
        <v>0.19</v>
      </c>
      <c r="D79">
        <v>0</v>
      </c>
      <c r="E79">
        <v>99.81</v>
      </c>
      <c r="J79">
        <v>0.19</v>
      </c>
    </row>
    <row r="80" spans="1:10" x14ac:dyDescent="0.25">
      <c r="A80" s="1">
        <v>43733.276423611111</v>
      </c>
      <c r="B80">
        <v>0</v>
      </c>
      <c r="C80">
        <v>0.4</v>
      </c>
      <c r="D80">
        <v>0</v>
      </c>
      <c r="E80">
        <v>99.6</v>
      </c>
      <c r="J80">
        <v>0.4</v>
      </c>
    </row>
    <row r="81" spans="1:10" x14ac:dyDescent="0.25">
      <c r="A81" s="1">
        <v>43733.279895833337</v>
      </c>
      <c r="B81">
        <v>0</v>
      </c>
      <c r="C81">
        <v>0.18</v>
      </c>
      <c r="D81">
        <v>0</v>
      </c>
      <c r="E81">
        <v>99.82</v>
      </c>
      <c r="J81">
        <v>0.18</v>
      </c>
    </row>
    <row r="82" spans="1:10" x14ac:dyDescent="0.25">
      <c r="A82" s="1">
        <v>43733.283368055556</v>
      </c>
      <c r="B82">
        <v>0</v>
      </c>
      <c r="C82">
        <v>0.2</v>
      </c>
      <c r="D82">
        <v>0</v>
      </c>
      <c r="E82">
        <v>99.8</v>
      </c>
      <c r="J82">
        <v>0.2</v>
      </c>
    </row>
    <row r="83" spans="1:10" x14ac:dyDescent="0.25">
      <c r="A83" s="1">
        <v>43733.286840277775</v>
      </c>
      <c r="B83">
        <v>0</v>
      </c>
      <c r="C83">
        <v>0.2</v>
      </c>
      <c r="D83">
        <v>0</v>
      </c>
      <c r="E83">
        <v>99.8</v>
      </c>
      <c r="J83">
        <v>0.2</v>
      </c>
    </row>
    <row r="84" spans="1:10" x14ac:dyDescent="0.25">
      <c r="A84" s="1">
        <v>43733.290312500001</v>
      </c>
      <c r="B84">
        <v>0</v>
      </c>
      <c r="C84">
        <v>1.57</v>
      </c>
      <c r="D84">
        <v>0</v>
      </c>
      <c r="E84">
        <v>98.43</v>
      </c>
      <c r="J84">
        <v>1.57</v>
      </c>
    </row>
    <row r="85" spans="1:10" x14ac:dyDescent="0.25">
      <c r="A85" s="1">
        <v>43733.29378472222</v>
      </c>
      <c r="B85">
        <v>0</v>
      </c>
      <c r="C85">
        <v>0.96</v>
      </c>
      <c r="D85">
        <v>0</v>
      </c>
      <c r="E85">
        <v>99.04</v>
      </c>
      <c r="J85">
        <v>0.96</v>
      </c>
    </row>
    <row r="86" spans="1:10" x14ac:dyDescent="0.25">
      <c r="A86" s="1">
        <v>43733.297256944446</v>
      </c>
      <c r="B86">
        <v>0</v>
      </c>
      <c r="C86">
        <v>0.97</v>
      </c>
      <c r="D86">
        <v>0</v>
      </c>
      <c r="E86">
        <v>99.03</v>
      </c>
      <c r="J86">
        <v>0.97</v>
      </c>
    </row>
    <row r="87" spans="1:10" x14ac:dyDescent="0.25">
      <c r="A87" s="1">
        <v>43733.300729166665</v>
      </c>
      <c r="B87">
        <v>0</v>
      </c>
      <c r="C87">
        <v>0.41</v>
      </c>
      <c r="D87">
        <v>0</v>
      </c>
      <c r="E87">
        <v>99.59</v>
      </c>
      <c r="J87">
        <v>0.41</v>
      </c>
    </row>
    <row r="88" spans="1:10" x14ac:dyDescent="0.25">
      <c r="A88" s="1">
        <v>43733.304212962961</v>
      </c>
      <c r="B88">
        <v>0</v>
      </c>
      <c r="C88">
        <v>0.48</v>
      </c>
      <c r="D88">
        <v>0</v>
      </c>
      <c r="E88">
        <v>99.52</v>
      </c>
      <c r="J88">
        <v>0.48</v>
      </c>
    </row>
    <row r="89" spans="1:10" x14ac:dyDescent="0.25">
      <c r="A89" s="1">
        <v>43733.307685185187</v>
      </c>
      <c r="B89">
        <v>0</v>
      </c>
      <c r="C89">
        <v>0.33</v>
      </c>
      <c r="D89">
        <v>0</v>
      </c>
      <c r="E89">
        <v>99.67</v>
      </c>
      <c r="J89">
        <v>0.33</v>
      </c>
    </row>
    <row r="90" spans="1:10" x14ac:dyDescent="0.25">
      <c r="A90" s="1">
        <v>43733.311157407406</v>
      </c>
      <c r="B90">
        <v>0</v>
      </c>
      <c r="C90">
        <v>0.45</v>
      </c>
      <c r="D90">
        <v>0</v>
      </c>
      <c r="E90">
        <v>99.55</v>
      </c>
      <c r="J90">
        <v>0.45</v>
      </c>
    </row>
    <row r="91" spans="1:10" x14ac:dyDescent="0.25">
      <c r="A91" s="1">
        <v>43733.314629629633</v>
      </c>
      <c r="B91">
        <v>0</v>
      </c>
      <c r="C91">
        <v>0.7</v>
      </c>
      <c r="D91">
        <v>0</v>
      </c>
      <c r="E91">
        <v>99.3</v>
      </c>
      <c r="J91">
        <v>0.7</v>
      </c>
    </row>
    <row r="92" spans="1:10" x14ac:dyDescent="0.25">
      <c r="A92" s="1">
        <v>43733.318101851852</v>
      </c>
      <c r="B92">
        <v>0</v>
      </c>
      <c r="C92">
        <v>0.53</v>
      </c>
      <c r="D92">
        <v>0</v>
      </c>
      <c r="E92">
        <v>99.47</v>
      </c>
      <c r="J92">
        <v>0.53</v>
      </c>
    </row>
    <row r="93" spans="1:10" x14ac:dyDescent="0.25">
      <c r="A93" s="1">
        <v>43733.321574074071</v>
      </c>
      <c r="B93">
        <v>0</v>
      </c>
      <c r="C93">
        <v>0.76</v>
      </c>
      <c r="D93">
        <v>0</v>
      </c>
      <c r="E93">
        <v>99.24</v>
      </c>
      <c r="J93">
        <v>0.76</v>
      </c>
    </row>
    <row r="94" spans="1:10" x14ac:dyDescent="0.25">
      <c r="A94" s="1">
        <v>43733.325046296297</v>
      </c>
      <c r="B94">
        <v>0</v>
      </c>
      <c r="C94">
        <v>0.53</v>
      </c>
      <c r="D94">
        <v>0</v>
      </c>
      <c r="E94">
        <v>99.47</v>
      </c>
      <c r="J94">
        <v>0.53</v>
      </c>
    </row>
    <row r="95" spans="1:10" x14ac:dyDescent="0.25">
      <c r="A95" s="1">
        <v>43733.328518518516</v>
      </c>
      <c r="B95">
        <v>0</v>
      </c>
      <c r="C95">
        <v>0.98</v>
      </c>
      <c r="D95">
        <v>0</v>
      </c>
      <c r="E95">
        <v>99.02</v>
      </c>
      <c r="J95">
        <v>0.98</v>
      </c>
    </row>
    <row r="96" spans="1:10" x14ac:dyDescent="0.25">
      <c r="A96" s="1">
        <v>43733.331990740742</v>
      </c>
      <c r="B96">
        <v>0</v>
      </c>
      <c r="C96">
        <v>1.01</v>
      </c>
      <c r="D96">
        <v>0</v>
      </c>
      <c r="E96">
        <v>98.99</v>
      </c>
      <c r="J96">
        <v>1.01</v>
      </c>
    </row>
    <row r="97" spans="1:10" x14ac:dyDescent="0.25">
      <c r="A97" s="1">
        <v>43733.335462962961</v>
      </c>
      <c r="B97">
        <v>0</v>
      </c>
      <c r="C97">
        <v>0.75</v>
      </c>
      <c r="D97">
        <v>0</v>
      </c>
      <c r="E97">
        <v>99.25</v>
      </c>
      <c r="J97">
        <v>0.75</v>
      </c>
    </row>
    <row r="98" spans="1:10" x14ac:dyDescent="0.25">
      <c r="A98" s="1">
        <v>43733.338935185187</v>
      </c>
      <c r="B98">
        <v>0.26</v>
      </c>
      <c r="C98">
        <v>1.54</v>
      </c>
      <c r="D98">
        <v>0</v>
      </c>
      <c r="E98">
        <v>98.2</v>
      </c>
      <c r="J98">
        <v>1.8</v>
      </c>
    </row>
    <row r="99" spans="1:10" x14ac:dyDescent="0.25">
      <c r="A99" s="1">
        <v>43733.342407407406</v>
      </c>
      <c r="B99">
        <v>0</v>
      </c>
      <c r="C99">
        <v>1.32</v>
      </c>
      <c r="D99">
        <v>0</v>
      </c>
      <c r="E99">
        <v>98.68</v>
      </c>
      <c r="J99">
        <v>1.32</v>
      </c>
    </row>
    <row r="100" spans="1:10" x14ac:dyDescent="0.25">
      <c r="A100" s="1">
        <v>43733.345879629633</v>
      </c>
      <c r="B100">
        <v>2.83</v>
      </c>
      <c r="C100">
        <v>1.79</v>
      </c>
      <c r="D100">
        <v>0</v>
      </c>
      <c r="E100">
        <v>95.39</v>
      </c>
      <c r="J100">
        <v>4.62</v>
      </c>
    </row>
    <row r="101" spans="1:10" x14ac:dyDescent="0.25">
      <c r="A101" s="1">
        <v>43733.349351851852</v>
      </c>
      <c r="B101">
        <v>0.37</v>
      </c>
      <c r="C101">
        <v>1.82</v>
      </c>
      <c r="D101">
        <v>0</v>
      </c>
      <c r="E101">
        <v>97.81</v>
      </c>
      <c r="J101">
        <v>2.19</v>
      </c>
    </row>
    <row r="102" spans="1:10" x14ac:dyDescent="0.25">
      <c r="A102" s="1">
        <v>43733.352824074071</v>
      </c>
      <c r="B102">
        <v>1.53</v>
      </c>
      <c r="C102">
        <v>1.56</v>
      </c>
      <c r="D102">
        <v>0</v>
      </c>
      <c r="E102">
        <v>96.91</v>
      </c>
      <c r="J102">
        <v>3.09</v>
      </c>
    </row>
    <row r="103" spans="1:10" x14ac:dyDescent="0.25">
      <c r="A103" s="1">
        <v>43733.356296296297</v>
      </c>
      <c r="B103">
        <v>0.45</v>
      </c>
      <c r="C103">
        <v>1.47</v>
      </c>
      <c r="D103">
        <v>0</v>
      </c>
      <c r="E103">
        <v>98.08</v>
      </c>
      <c r="J103">
        <v>1.92</v>
      </c>
    </row>
    <row r="104" spans="1:10" x14ac:dyDescent="0.25">
      <c r="A104" s="1">
        <v>43733.359768518516</v>
      </c>
      <c r="B104">
        <v>1.1399999999999999</v>
      </c>
      <c r="C104">
        <v>1.38</v>
      </c>
      <c r="D104">
        <v>0.02</v>
      </c>
      <c r="E104">
        <v>97.46</v>
      </c>
      <c r="J104">
        <v>2.5199999999999996</v>
      </c>
    </row>
    <row r="105" spans="1:10" x14ac:dyDescent="0.25">
      <c r="A105" s="1">
        <v>43733.363240740742</v>
      </c>
      <c r="B105">
        <v>1.06</v>
      </c>
      <c r="C105">
        <v>1.39</v>
      </c>
      <c r="D105">
        <v>0</v>
      </c>
      <c r="E105">
        <v>97.55</v>
      </c>
      <c r="J105">
        <v>2.4500000000000002</v>
      </c>
    </row>
    <row r="106" spans="1:10" x14ac:dyDescent="0.25">
      <c r="A106" s="1">
        <v>43733.366712962961</v>
      </c>
      <c r="B106">
        <v>0.36</v>
      </c>
      <c r="C106">
        <v>1.58</v>
      </c>
      <c r="D106">
        <v>0</v>
      </c>
      <c r="E106">
        <v>98.06</v>
      </c>
      <c r="J106">
        <v>1.94</v>
      </c>
    </row>
    <row r="107" spans="1:10" x14ac:dyDescent="0.25">
      <c r="A107" s="1">
        <v>43733.370185185187</v>
      </c>
      <c r="B107">
        <v>0.1</v>
      </c>
      <c r="C107">
        <v>1.55</v>
      </c>
      <c r="D107">
        <v>0.02</v>
      </c>
      <c r="E107">
        <v>98.33</v>
      </c>
      <c r="J107">
        <v>1.6500000000000001</v>
      </c>
    </row>
    <row r="108" spans="1:10" x14ac:dyDescent="0.25">
      <c r="A108" s="1">
        <v>43733.373657407406</v>
      </c>
      <c r="B108">
        <v>7.0000000000000007E-2</v>
      </c>
      <c r="C108">
        <v>1.32</v>
      </c>
      <c r="D108">
        <v>0</v>
      </c>
      <c r="E108">
        <v>98.61</v>
      </c>
      <c r="J108">
        <v>1.3900000000000001</v>
      </c>
    </row>
    <row r="109" spans="1:10" x14ac:dyDescent="0.25">
      <c r="A109" s="1">
        <v>43733.377129629633</v>
      </c>
      <c r="B109">
        <v>0</v>
      </c>
      <c r="C109">
        <v>1.22</v>
      </c>
      <c r="D109">
        <v>0</v>
      </c>
      <c r="E109">
        <v>98.78</v>
      </c>
      <c r="J109">
        <v>1.22</v>
      </c>
    </row>
    <row r="110" spans="1:10" x14ac:dyDescent="0.25">
      <c r="A110" s="1">
        <v>43733.380601851852</v>
      </c>
      <c r="B110">
        <v>0.22</v>
      </c>
      <c r="C110">
        <v>1.07</v>
      </c>
      <c r="D110">
        <v>0.01</v>
      </c>
      <c r="E110">
        <v>98.7</v>
      </c>
      <c r="J110">
        <v>1.29</v>
      </c>
    </row>
    <row r="111" spans="1:10" x14ac:dyDescent="0.25">
      <c r="A111" s="1">
        <v>43733.384074074071</v>
      </c>
      <c r="B111">
        <v>0.62</v>
      </c>
      <c r="C111">
        <v>1.08</v>
      </c>
      <c r="D111">
        <v>0</v>
      </c>
      <c r="E111">
        <v>98.3</v>
      </c>
      <c r="J111">
        <v>1.7000000000000002</v>
      </c>
    </row>
    <row r="112" spans="1:10" x14ac:dyDescent="0.25">
      <c r="A112" s="1">
        <v>43733.387546296297</v>
      </c>
      <c r="B112">
        <v>1.32</v>
      </c>
      <c r="C112">
        <v>1.79</v>
      </c>
      <c r="D112">
        <v>0</v>
      </c>
      <c r="E112">
        <v>96.89</v>
      </c>
      <c r="J112">
        <v>3.1100000000000003</v>
      </c>
    </row>
    <row r="113" spans="1:10" x14ac:dyDescent="0.25">
      <c r="A113" s="1">
        <v>43733.391018518516</v>
      </c>
      <c r="B113">
        <v>0.66</v>
      </c>
      <c r="C113">
        <v>2.04</v>
      </c>
      <c r="D113">
        <v>0.01</v>
      </c>
      <c r="E113">
        <v>97.29</v>
      </c>
      <c r="J113">
        <v>2.7</v>
      </c>
    </row>
    <row r="114" spans="1:10" x14ac:dyDescent="0.25">
      <c r="A114" s="1">
        <v>43733.394490740742</v>
      </c>
      <c r="B114">
        <v>1.06</v>
      </c>
      <c r="C114">
        <v>1.93</v>
      </c>
      <c r="D114">
        <v>0</v>
      </c>
      <c r="E114">
        <v>97.01</v>
      </c>
      <c r="J114">
        <v>2.99</v>
      </c>
    </row>
    <row r="115" spans="1:10" x14ac:dyDescent="0.25">
      <c r="A115" s="1">
        <v>43733.397962962961</v>
      </c>
      <c r="B115">
        <v>1.0900000000000001</v>
      </c>
      <c r="C115">
        <v>2.13</v>
      </c>
      <c r="D115">
        <v>0</v>
      </c>
      <c r="E115">
        <v>96.77</v>
      </c>
      <c r="J115">
        <v>3.2199999999999998</v>
      </c>
    </row>
    <row r="116" spans="1:10" x14ac:dyDescent="0.25">
      <c r="A116" s="1">
        <v>43733.401446759257</v>
      </c>
      <c r="B116">
        <v>0.93</v>
      </c>
      <c r="C116">
        <v>1.9</v>
      </c>
      <c r="D116">
        <v>0</v>
      </c>
      <c r="E116">
        <v>97.17</v>
      </c>
      <c r="J116">
        <v>2.83</v>
      </c>
    </row>
    <row r="117" spans="1:10" x14ac:dyDescent="0.25">
      <c r="A117" s="1">
        <v>43733.404918981483</v>
      </c>
      <c r="B117">
        <v>0.57999999999999996</v>
      </c>
      <c r="C117">
        <v>1.53</v>
      </c>
      <c r="D117">
        <v>0</v>
      </c>
      <c r="E117">
        <v>97.89</v>
      </c>
      <c r="J117">
        <v>2.11</v>
      </c>
    </row>
    <row r="118" spans="1:10" x14ac:dyDescent="0.25">
      <c r="A118" s="1">
        <v>43733.408391203702</v>
      </c>
      <c r="B118">
        <v>1.56</v>
      </c>
      <c r="C118">
        <v>1.62</v>
      </c>
      <c r="D118">
        <v>0</v>
      </c>
      <c r="E118">
        <v>96.82</v>
      </c>
      <c r="J118">
        <v>3.18</v>
      </c>
    </row>
    <row r="119" spans="1:10" x14ac:dyDescent="0.25">
      <c r="A119" s="1">
        <v>43733.411863425928</v>
      </c>
      <c r="B119">
        <v>0.51</v>
      </c>
      <c r="C119">
        <v>1.5</v>
      </c>
      <c r="D119">
        <v>0</v>
      </c>
      <c r="E119">
        <v>97.99</v>
      </c>
      <c r="J119">
        <v>2.0099999999999998</v>
      </c>
    </row>
    <row r="120" spans="1:10" x14ac:dyDescent="0.25">
      <c r="A120" s="1">
        <v>43733.415335648147</v>
      </c>
      <c r="B120">
        <v>1.04</v>
      </c>
      <c r="C120">
        <v>1.35</v>
      </c>
      <c r="D120">
        <v>0</v>
      </c>
      <c r="E120">
        <v>97.61</v>
      </c>
      <c r="J120">
        <v>2.39</v>
      </c>
    </row>
    <row r="121" spans="1:10" x14ac:dyDescent="0.25">
      <c r="A121" s="1">
        <v>43733.418807870374</v>
      </c>
      <c r="B121">
        <v>0.64</v>
      </c>
      <c r="C121">
        <v>1.72</v>
      </c>
      <c r="D121">
        <v>0</v>
      </c>
      <c r="E121">
        <v>97.64</v>
      </c>
      <c r="J121">
        <v>2.36</v>
      </c>
    </row>
    <row r="122" spans="1:10" x14ac:dyDescent="0.25">
      <c r="A122" s="1">
        <v>43733.422280092593</v>
      </c>
      <c r="B122">
        <v>2.57</v>
      </c>
      <c r="C122">
        <v>1.43</v>
      </c>
      <c r="D122">
        <v>0</v>
      </c>
      <c r="E122">
        <v>96</v>
      </c>
      <c r="J122">
        <v>4</v>
      </c>
    </row>
    <row r="123" spans="1:10" x14ac:dyDescent="0.25">
      <c r="A123" s="1">
        <v>43733.425752314812</v>
      </c>
      <c r="B123">
        <v>0</v>
      </c>
      <c r="C123">
        <v>1.43</v>
      </c>
      <c r="D123">
        <v>0</v>
      </c>
      <c r="E123">
        <v>98.57</v>
      </c>
      <c r="J123">
        <v>1.43</v>
      </c>
    </row>
    <row r="124" spans="1:10" x14ac:dyDescent="0.25">
      <c r="A124" s="1">
        <v>43733.429224537038</v>
      </c>
      <c r="B124">
        <v>0</v>
      </c>
      <c r="C124">
        <v>1.1499999999999999</v>
      </c>
      <c r="D124">
        <v>0</v>
      </c>
      <c r="E124">
        <v>98.85</v>
      </c>
      <c r="J124">
        <v>1.1499999999999999</v>
      </c>
    </row>
    <row r="125" spans="1:10" x14ac:dyDescent="0.25">
      <c r="A125" s="1">
        <v>43733.432696759257</v>
      </c>
      <c r="B125">
        <v>0</v>
      </c>
      <c r="C125">
        <v>1.1599999999999999</v>
      </c>
      <c r="D125">
        <v>0</v>
      </c>
      <c r="E125">
        <v>98.84</v>
      </c>
      <c r="J125">
        <v>1.1599999999999999</v>
      </c>
    </row>
    <row r="126" spans="1:10" x14ac:dyDescent="0.25">
      <c r="A126" s="1">
        <v>43733.436168981483</v>
      </c>
      <c r="B126">
        <v>0.19</v>
      </c>
      <c r="C126">
        <v>1.51</v>
      </c>
      <c r="D126">
        <v>0</v>
      </c>
      <c r="E126">
        <v>98.31</v>
      </c>
      <c r="J126">
        <v>1.7</v>
      </c>
    </row>
    <row r="127" spans="1:10" x14ac:dyDescent="0.25">
      <c r="A127" s="1">
        <v>43733.439641203702</v>
      </c>
      <c r="B127">
        <v>0</v>
      </c>
      <c r="C127">
        <v>1.52</v>
      </c>
      <c r="D127">
        <v>0</v>
      </c>
      <c r="E127">
        <v>98.48</v>
      </c>
      <c r="J127">
        <v>1.52</v>
      </c>
    </row>
    <row r="128" spans="1:10" x14ac:dyDescent="0.25">
      <c r="A128" s="1">
        <v>43733.443113425928</v>
      </c>
      <c r="B128">
        <v>0</v>
      </c>
      <c r="C128">
        <v>1.4</v>
      </c>
      <c r="D128">
        <v>0</v>
      </c>
      <c r="E128">
        <v>98.6</v>
      </c>
      <c r="J128">
        <v>1.4</v>
      </c>
    </row>
    <row r="129" spans="1:10" x14ac:dyDescent="0.25">
      <c r="A129" s="1">
        <v>43733.446585648147</v>
      </c>
      <c r="B129">
        <v>0.64</v>
      </c>
      <c r="C129">
        <v>1.42</v>
      </c>
      <c r="D129">
        <v>0.01</v>
      </c>
      <c r="E129">
        <v>97.93</v>
      </c>
      <c r="J129">
        <v>2.06</v>
      </c>
    </row>
    <row r="130" spans="1:10" x14ac:dyDescent="0.25">
      <c r="A130" s="1">
        <v>43733.450057870374</v>
      </c>
      <c r="B130">
        <v>0.14000000000000001</v>
      </c>
      <c r="C130">
        <v>1.4</v>
      </c>
      <c r="D130">
        <v>0</v>
      </c>
      <c r="E130">
        <v>98.46</v>
      </c>
      <c r="J130">
        <v>1.54</v>
      </c>
    </row>
    <row r="131" spans="1:10" x14ac:dyDescent="0.25">
      <c r="A131" s="1">
        <v>43733.453530092593</v>
      </c>
      <c r="B131">
        <v>1.1000000000000001</v>
      </c>
      <c r="C131">
        <v>1.34</v>
      </c>
      <c r="D131">
        <v>0</v>
      </c>
      <c r="E131">
        <v>97.57</v>
      </c>
      <c r="J131">
        <v>2.4400000000000004</v>
      </c>
    </row>
    <row r="132" spans="1:10" x14ac:dyDescent="0.25">
      <c r="A132" s="1">
        <v>43733.457002314812</v>
      </c>
      <c r="B132">
        <v>0</v>
      </c>
      <c r="C132">
        <v>1.38</v>
      </c>
      <c r="D132">
        <v>0</v>
      </c>
      <c r="E132">
        <v>98.62</v>
      </c>
      <c r="J132">
        <v>1.38</v>
      </c>
    </row>
    <row r="133" spans="1:10" x14ac:dyDescent="0.25">
      <c r="A133" s="1">
        <v>43733.460474537038</v>
      </c>
      <c r="B133">
        <v>0.04</v>
      </c>
      <c r="C133">
        <v>1.36</v>
      </c>
      <c r="D133">
        <v>0</v>
      </c>
      <c r="E133">
        <v>98.6</v>
      </c>
      <c r="J133">
        <v>1.4000000000000001</v>
      </c>
    </row>
    <row r="134" spans="1:10" x14ac:dyDescent="0.25">
      <c r="A134" s="1">
        <v>43733.463946759257</v>
      </c>
      <c r="B134">
        <v>0.48</v>
      </c>
      <c r="C134">
        <v>1.54</v>
      </c>
      <c r="D134">
        <v>0</v>
      </c>
      <c r="E134">
        <v>97.98</v>
      </c>
      <c r="J134">
        <v>2.02</v>
      </c>
    </row>
    <row r="135" spans="1:10" x14ac:dyDescent="0.25">
      <c r="A135" s="1">
        <v>43733.467418981483</v>
      </c>
      <c r="B135">
        <v>1.34</v>
      </c>
      <c r="C135">
        <v>1.53</v>
      </c>
      <c r="D135">
        <v>0.02</v>
      </c>
      <c r="E135">
        <v>97.11</v>
      </c>
      <c r="J135">
        <v>2.87</v>
      </c>
    </row>
    <row r="136" spans="1:10" x14ac:dyDescent="0.25">
      <c r="A136" s="1">
        <v>43733.470891203702</v>
      </c>
      <c r="B136">
        <v>2.08</v>
      </c>
      <c r="C136">
        <v>1.64</v>
      </c>
      <c r="D136">
        <v>0</v>
      </c>
      <c r="E136">
        <v>96.28</v>
      </c>
      <c r="J136">
        <v>3.7199999999999998</v>
      </c>
    </row>
    <row r="137" spans="1:10" x14ac:dyDescent="0.25">
      <c r="A137" s="1">
        <v>43733.474363425928</v>
      </c>
      <c r="B137">
        <v>0</v>
      </c>
      <c r="C137">
        <v>1.37</v>
      </c>
      <c r="D137">
        <v>0</v>
      </c>
      <c r="E137">
        <v>98.63</v>
      </c>
      <c r="J137">
        <v>1.37</v>
      </c>
    </row>
    <row r="138" spans="1:10" x14ac:dyDescent="0.25">
      <c r="A138" s="1">
        <v>43733.477835648147</v>
      </c>
      <c r="B138">
        <v>0</v>
      </c>
      <c r="C138">
        <v>1.29</v>
      </c>
      <c r="D138">
        <v>0</v>
      </c>
      <c r="E138">
        <v>98.7</v>
      </c>
      <c r="J138">
        <v>1.29</v>
      </c>
    </row>
    <row r="139" spans="1:10" x14ac:dyDescent="0.25">
      <c r="A139" s="1">
        <v>43733.481307870374</v>
      </c>
      <c r="B139">
        <v>0.2</v>
      </c>
      <c r="C139">
        <v>1.54</v>
      </c>
      <c r="D139">
        <v>0</v>
      </c>
      <c r="E139">
        <v>98.25</v>
      </c>
      <c r="J139">
        <v>1.74</v>
      </c>
    </row>
    <row r="140" spans="1:10" x14ac:dyDescent="0.25">
      <c r="A140" s="1">
        <v>43733.484780092593</v>
      </c>
      <c r="B140">
        <v>1.52</v>
      </c>
      <c r="C140">
        <v>1.47</v>
      </c>
      <c r="D140">
        <v>0</v>
      </c>
      <c r="E140">
        <v>97.01</v>
      </c>
      <c r="J140">
        <v>2.99</v>
      </c>
    </row>
    <row r="141" spans="1:10" x14ac:dyDescent="0.25">
      <c r="A141" s="1">
        <v>43733.488252314812</v>
      </c>
      <c r="B141">
        <v>1.99</v>
      </c>
      <c r="C141">
        <v>1.6</v>
      </c>
      <c r="D141">
        <v>0</v>
      </c>
      <c r="E141">
        <v>96.41</v>
      </c>
      <c r="J141">
        <v>3.59</v>
      </c>
    </row>
    <row r="142" spans="1:10" x14ac:dyDescent="0.25">
      <c r="A142" s="1">
        <v>43733.491724537038</v>
      </c>
      <c r="B142">
        <v>0.56999999999999995</v>
      </c>
      <c r="C142">
        <v>1.67</v>
      </c>
      <c r="D142">
        <v>0</v>
      </c>
      <c r="E142">
        <v>97.76</v>
      </c>
      <c r="J142">
        <v>2.2399999999999998</v>
      </c>
    </row>
    <row r="143" spans="1:10" x14ac:dyDescent="0.25">
      <c r="A143" s="1">
        <v>43733.495208333334</v>
      </c>
      <c r="B143">
        <v>0.13</v>
      </c>
      <c r="C143">
        <v>1.59</v>
      </c>
      <c r="D143">
        <v>0</v>
      </c>
      <c r="E143">
        <v>98.28</v>
      </c>
      <c r="J143">
        <v>1.7200000000000002</v>
      </c>
    </row>
    <row r="144" spans="1:10" x14ac:dyDescent="0.25">
      <c r="A144" s="1">
        <v>43733.498680555553</v>
      </c>
      <c r="B144">
        <v>0.08</v>
      </c>
      <c r="C144">
        <v>1.54</v>
      </c>
      <c r="D144">
        <v>0</v>
      </c>
      <c r="E144">
        <v>98.38</v>
      </c>
      <c r="J144">
        <v>1.62</v>
      </c>
    </row>
    <row r="145" spans="1:10" x14ac:dyDescent="0.25">
      <c r="A145" s="1">
        <v>43733.502152777779</v>
      </c>
      <c r="B145">
        <v>1.1599999999999999</v>
      </c>
      <c r="C145">
        <v>1.43</v>
      </c>
      <c r="D145">
        <v>0</v>
      </c>
      <c r="E145">
        <v>97.42</v>
      </c>
      <c r="J145">
        <v>2.59</v>
      </c>
    </row>
    <row r="146" spans="1:10" x14ac:dyDescent="0.25">
      <c r="A146" s="1">
        <v>43733.505624999998</v>
      </c>
      <c r="B146">
        <v>0</v>
      </c>
      <c r="C146">
        <v>1.34</v>
      </c>
      <c r="D146">
        <v>0</v>
      </c>
      <c r="E146">
        <v>98.66</v>
      </c>
      <c r="J146">
        <v>1.34</v>
      </c>
    </row>
    <row r="147" spans="1:10" x14ac:dyDescent="0.25">
      <c r="A147" s="1">
        <v>43733.509097222224</v>
      </c>
      <c r="B147">
        <v>0</v>
      </c>
      <c r="C147">
        <v>0.99</v>
      </c>
      <c r="D147">
        <v>0</v>
      </c>
      <c r="E147">
        <v>99.01</v>
      </c>
      <c r="J147">
        <v>0.99</v>
      </c>
    </row>
    <row r="148" spans="1:10" x14ac:dyDescent="0.25">
      <c r="A148" s="1">
        <v>43733.512569444443</v>
      </c>
      <c r="B148">
        <v>0</v>
      </c>
      <c r="C148">
        <v>0.96</v>
      </c>
      <c r="D148">
        <v>0</v>
      </c>
      <c r="E148">
        <v>99.04</v>
      </c>
      <c r="J148">
        <v>0.96</v>
      </c>
    </row>
    <row r="149" spans="1:10" x14ac:dyDescent="0.25">
      <c r="A149" s="1">
        <v>43733.516041666669</v>
      </c>
      <c r="B149">
        <v>0</v>
      </c>
      <c r="C149">
        <v>1.55</v>
      </c>
      <c r="D149">
        <v>0</v>
      </c>
      <c r="E149">
        <v>98.45</v>
      </c>
      <c r="J149">
        <v>1.55</v>
      </c>
    </row>
    <row r="150" spans="1:10" x14ac:dyDescent="0.25">
      <c r="A150" s="1">
        <v>43733.519513888888</v>
      </c>
      <c r="B150">
        <v>0</v>
      </c>
      <c r="C150">
        <v>1.07</v>
      </c>
      <c r="D150">
        <v>0</v>
      </c>
      <c r="E150">
        <v>98.93</v>
      </c>
      <c r="J150">
        <v>1.07</v>
      </c>
    </row>
    <row r="151" spans="1:10" x14ac:dyDescent="0.25">
      <c r="A151" s="1">
        <v>43733.522986111115</v>
      </c>
      <c r="B151">
        <v>0</v>
      </c>
      <c r="C151">
        <v>0.77</v>
      </c>
      <c r="D151">
        <v>0</v>
      </c>
      <c r="E151">
        <v>99.23</v>
      </c>
      <c r="J151">
        <v>0.77</v>
      </c>
    </row>
    <row r="152" spans="1:10" x14ac:dyDescent="0.25">
      <c r="A152" s="1">
        <v>43733.526458333334</v>
      </c>
      <c r="B152">
        <v>0.18</v>
      </c>
      <c r="C152">
        <v>1.18</v>
      </c>
      <c r="D152">
        <v>0</v>
      </c>
      <c r="E152">
        <v>98.64</v>
      </c>
      <c r="J152">
        <v>1.3599999999999999</v>
      </c>
    </row>
    <row r="153" spans="1:10" x14ac:dyDescent="0.25">
      <c r="A153" s="1">
        <v>43733.529930555553</v>
      </c>
      <c r="B153">
        <v>0.89</v>
      </c>
      <c r="C153">
        <v>1.43</v>
      </c>
      <c r="D153">
        <v>0</v>
      </c>
      <c r="E153">
        <v>97.68</v>
      </c>
      <c r="J153">
        <v>2.3199999999999998</v>
      </c>
    </row>
    <row r="154" spans="1:10" x14ac:dyDescent="0.25">
      <c r="A154" s="1">
        <v>43733.533402777779</v>
      </c>
      <c r="B154">
        <v>0</v>
      </c>
      <c r="C154">
        <v>0.84</v>
      </c>
      <c r="D154">
        <v>0</v>
      </c>
      <c r="E154">
        <v>99.16</v>
      </c>
      <c r="J154">
        <v>0.84</v>
      </c>
    </row>
    <row r="155" spans="1:10" x14ac:dyDescent="0.25">
      <c r="A155" s="1">
        <v>43733.536874999998</v>
      </c>
      <c r="B155">
        <v>0</v>
      </c>
      <c r="C155">
        <v>1.22</v>
      </c>
      <c r="D155">
        <v>0</v>
      </c>
      <c r="E155">
        <v>98.78</v>
      </c>
      <c r="J155">
        <v>1.22</v>
      </c>
    </row>
    <row r="156" spans="1:10" x14ac:dyDescent="0.25">
      <c r="A156" s="1">
        <v>43733.540347222224</v>
      </c>
      <c r="B156">
        <v>0</v>
      </c>
      <c r="C156">
        <v>1.32</v>
      </c>
      <c r="D156">
        <v>0</v>
      </c>
      <c r="E156">
        <v>98.68</v>
      </c>
      <c r="J156">
        <v>1.32</v>
      </c>
    </row>
    <row r="157" spans="1:10" x14ac:dyDescent="0.25">
      <c r="A157" s="1">
        <v>43733.543819444443</v>
      </c>
      <c r="B157">
        <v>0.64</v>
      </c>
      <c r="C157">
        <v>1.17</v>
      </c>
      <c r="D157">
        <v>0</v>
      </c>
      <c r="E157">
        <v>98.18</v>
      </c>
      <c r="J157">
        <v>1.81</v>
      </c>
    </row>
    <row r="158" spans="1:10" x14ac:dyDescent="0.25">
      <c r="A158" s="1">
        <v>43733.547291666669</v>
      </c>
      <c r="B158">
        <v>0</v>
      </c>
      <c r="C158">
        <v>1.25</v>
      </c>
      <c r="D158">
        <v>0</v>
      </c>
      <c r="E158">
        <v>98.75</v>
      </c>
      <c r="J158">
        <v>1.25</v>
      </c>
    </row>
    <row r="159" spans="1:10" x14ac:dyDescent="0.25">
      <c r="A159" s="1">
        <v>43733.550763888888</v>
      </c>
      <c r="B159">
        <v>0</v>
      </c>
      <c r="C159">
        <v>1.24</v>
      </c>
      <c r="D159">
        <v>0</v>
      </c>
      <c r="E159">
        <v>98.76</v>
      </c>
      <c r="J159">
        <v>1.24</v>
      </c>
    </row>
    <row r="160" spans="1:10" x14ac:dyDescent="0.25">
      <c r="A160" s="1">
        <v>43733.554236111115</v>
      </c>
      <c r="B160">
        <v>0.56999999999999995</v>
      </c>
      <c r="C160">
        <v>1.38</v>
      </c>
      <c r="D160">
        <v>0</v>
      </c>
      <c r="E160">
        <v>98.05</v>
      </c>
      <c r="J160">
        <v>1.9499999999999997</v>
      </c>
    </row>
    <row r="161" spans="1:10" x14ac:dyDescent="0.25">
      <c r="A161" s="1">
        <v>43733.557708333334</v>
      </c>
      <c r="B161">
        <v>0.94</v>
      </c>
      <c r="C161">
        <v>1.29</v>
      </c>
      <c r="D161">
        <v>0</v>
      </c>
      <c r="E161">
        <v>97.78</v>
      </c>
      <c r="J161">
        <v>2.23</v>
      </c>
    </row>
    <row r="162" spans="1:10" x14ac:dyDescent="0.25">
      <c r="A162" s="1">
        <v>43733.561180555553</v>
      </c>
      <c r="B162">
        <v>0</v>
      </c>
      <c r="C162">
        <v>1.25</v>
      </c>
      <c r="D162">
        <v>0</v>
      </c>
      <c r="E162">
        <v>98.75</v>
      </c>
      <c r="J162">
        <v>1.25</v>
      </c>
    </row>
    <row r="163" spans="1:10" x14ac:dyDescent="0.25">
      <c r="A163" s="1">
        <v>43733.564652777779</v>
      </c>
      <c r="B163">
        <v>5.85</v>
      </c>
      <c r="C163">
        <v>1.37</v>
      </c>
      <c r="D163">
        <v>0.01</v>
      </c>
      <c r="E163">
        <v>92.78</v>
      </c>
      <c r="J163">
        <v>7.22</v>
      </c>
    </row>
    <row r="164" spans="1:10" x14ac:dyDescent="0.25">
      <c r="A164" s="1">
        <v>43733.568124999998</v>
      </c>
      <c r="B164">
        <v>0.39</v>
      </c>
      <c r="C164">
        <v>1.25</v>
      </c>
      <c r="D164">
        <v>0</v>
      </c>
      <c r="E164">
        <v>98.36</v>
      </c>
      <c r="J164">
        <v>1.6400000000000001</v>
      </c>
    </row>
    <row r="165" spans="1:10" x14ac:dyDescent="0.25">
      <c r="A165" s="1">
        <v>43733.571597222224</v>
      </c>
      <c r="B165">
        <v>6.63</v>
      </c>
      <c r="C165">
        <v>2.23</v>
      </c>
      <c r="D165">
        <v>0.01</v>
      </c>
      <c r="E165">
        <v>91.13</v>
      </c>
      <c r="J165">
        <v>8.86</v>
      </c>
    </row>
    <row r="166" spans="1:10" x14ac:dyDescent="0.25">
      <c r="A166" s="1">
        <v>43733.575069444443</v>
      </c>
      <c r="B166">
        <v>0</v>
      </c>
      <c r="C166">
        <v>1.46</v>
      </c>
      <c r="D166">
        <v>0</v>
      </c>
      <c r="E166">
        <v>98.54</v>
      </c>
      <c r="J166">
        <v>1.46</v>
      </c>
    </row>
    <row r="167" spans="1:10" x14ac:dyDescent="0.25">
      <c r="A167" s="1">
        <v>43733.578541666669</v>
      </c>
      <c r="B167">
        <v>1.07</v>
      </c>
      <c r="C167">
        <v>1.47</v>
      </c>
      <c r="D167">
        <v>0</v>
      </c>
      <c r="E167">
        <v>97.47</v>
      </c>
      <c r="J167">
        <v>2.54</v>
      </c>
    </row>
    <row r="168" spans="1:10" x14ac:dyDescent="0.25">
      <c r="A168" s="1">
        <v>43733.582013888888</v>
      </c>
      <c r="B168">
        <v>0</v>
      </c>
      <c r="C168">
        <v>1.38</v>
      </c>
      <c r="D168">
        <v>0</v>
      </c>
      <c r="E168">
        <v>98.62</v>
      </c>
      <c r="J168">
        <v>1.38</v>
      </c>
    </row>
    <row r="169" spans="1:10" x14ac:dyDescent="0.25">
      <c r="A169" s="1">
        <v>43733.585497685184</v>
      </c>
      <c r="B169">
        <v>0</v>
      </c>
      <c r="C169">
        <v>1.44</v>
      </c>
      <c r="D169">
        <v>0</v>
      </c>
      <c r="E169">
        <v>98.56</v>
      </c>
      <c r="J169">
        <v>1.44</v>
      </c>
    </row>
    <row r="170" spans="1:10" x14ac:dyDescent="0.25">
      <c r="A170" s="1">
        <v>43733.588969907411</v>
      </c>
      <c r="B170">
        <v>0.21</v>
      </c>
      <c r="C170">
        <v>1.41</v>
      </c>
      <c r="D170">
        <v>0</v>
      </c>
      <c r="E170">
        <v>98.38</v>
      </c>
      <c r="J170">
        <v>1.6199999999999999</v>
      </c>
    </row>
    <row r="171" spans="1:10" x14ac:dyDescent="0.25">
      <c r="A171" s="1">
        <v>43733.592442129629</v>
      </c>
      <c r="B171">
        <v>0</v>
      </c>
      <c r="C171">
        <v>1.59</v>
      </c>
      <c r="D171">
        <v>0</v>
      </c>
      <c r="E171">
        <v>98.41</v>
      </c>
      <c r="J171">
        <v>1.59</v>
      </c>
    </row>
    <row r="172" spans="1:10" x14ac:dyDescent="0.25">
      <c r="A172" s="1">
        <v>43733.595914351848</v>
      </c>
      <c r="B172">
        <v>0.43</v>
      </c>
      <c r="C172">
        <v>1.48</v>
      </c>
      <c r="D172">
        <v>0</v>
      </c>
      <c r="E172">
        <v>98.09</v>
      </c>
      <c r="J172">
        <v>1.91</v>
      </c>
    </row>
    <row r="173" spans="1:10" x14ac:dyDescent="0.25">
      <c r="A173" s="1">
        <v>43733.599386574075</v>
      </c>
      <c r="B173">
        <v>0.6</v>
      </c>
      <c r="C173">
        <v>1.6</v>
      </c>
      <c r="D173">
        <v>0</v>
      </c>
      <c r="E173">
        <v>97.79</v>
      </c>
      <c r="J173">
        <v>2.2000000000000002</v>
      </c>
    </row>
    <row r="174" spans="1:10" x14ac:dyDescent="0.25">
      <c r="A174" s="1">
        <v>43733.602858796294</v>
      </c>
      <c r="B174">
        <v>0.22</v>
      </c>
      <c r="C174">
        <v>1.66</v>
      </c>
      <c r="D174">
        <v>0</v>
      </c>
      <c r="E174">
        <v>98.12</v>
      </c>
      <c r="J174">
        <v>1.88</v>
      </c>
    </row>
    <row r="175" spans="1:10" x14ac:dyDescent="0.25">
      <c r="A175" s="1">
        <v>43733.60633101852</v>
      </c>
      <c r="B175">
        <v>0.15</v>
      </c>
      <c r="C175">
        <v>1.54</v>
      </c>
      <c r="D175">
        <v>0</v>
      </c>
      <c r="E175">
        <v>98.3</v>
      </c>
      <c r="J175">
        <v>1.69</v>
      </c>
    </row>
    <row r="176" spans="1:10" x14ac:dyDescent="0.25">
      <c r="A176" s="1">
        <v>43733.609803240739</v>
      </c>
      <c r="B176">
        <v>0.59</v>
      </c>
      <c r="C176">
        <v>1.45</v>
      </c>
      <c r="D176">
        <v>0</v>
      </c>
      <c r="E176">
        <v>97.96</v>
      </c>
      <c r="J176">
        <v>2.04</v>
      </c>
    </row>
    <row r="177" spans="1:10" x14ac:dyDescent="0.25">
      <c r="A177" s="1">
        <v>43733.613275462965</v>
      </c>
      <c r="B177">
        <v>4.41</v>
      </c>
      <c r="C177">
        <v>1.43</v>
      </c>
      <c r="D177">
        <v>0</v>
      </c>
      <c r="E177">
        <v>94.16</v>
      </c>
      <c r="J177">
        <v>5.84</v>
      </c>
    </row>
    <row r="178" spans="1:10" x14ac:dyDescent="0.25">
      <c r="A178" s="1">
        <v>43733.616747685184</v>
      </c>
      <c r="B178">
        <v>0.37</v>
      </c>
      <c r="C178">
        <v>1.5</v>
      </c>
      <c r="D178">
        <v>0</v>
      </c>
      <c r="E178">
        <v>98.13</v>
      </c>
      <c r="J178">
        <v>1.87</v>
      </c>
    </row>
    <row r="179" spans="1:10" x14ac:dyDescent="0.25">
      <c r="A179" s="1">
        <v>43733.620219907411</v>
      </c>
      <c r="B179">
        <v>0.89</v>
      </c>
      <c r="C179">
        <v>1.58</v>
      </c>
      <c r="D179">
        <v>0.01</v>
      </c>
      <c r="E179">
        <v>97.52</v>
      </c>
      <c r="J179">
        <v>2.4700000000000002</v>
      </c>
    </row>
    <row r="180" spans="1:10" x14ac:dyDescent="0.25">
      <c r="A180" s="1">
        <v>43733.623692129629</v>
      </c>
      <c r="B180">
        <v>0.13</v>
      </c>
      <c r="C180">
        <v>1.33</v>
      </c>
      <c r="D180">
        <v>0</v>
      </c>
      <c r="E180">
        <v>98.54</v>
      </c>
      <c r="J180">
        <v>1.46</v>
      </c>
    </row>
    <row r="181" spans="1:10" x14ac:dyDescent="0.25">
      <c r="A181" s="1">
        <v>43733.627164351848</v>
      </c>
      <c r="B181">
        <v>0</v>
      </c>
      <c r="C181">
        <v>1.25</v>
      </c>
      <c r="D181">
        <v>0</v>
      </c>
      <c r="E181">
        <v>98.75</v>
      </c>
      <c r="J181">
        <v>1.25</v>
      </c>
    </row>
    <row r="182" spans="1:10" x14ac:dyDescent="0.25">
      <c r="A182" s="1">
        <v>43733.630636574075</v>
      </c>
      <c r="B182">
        <v>1.1599999999999999</v>
      </c>
      <c r="C182">
        <v>1.45</v>
      </c>
      <c r="D182">
        <v>0</v>
      </c>
      <c r="E182">
        <v>97.38</v>
      </c>
      <c r="J182">
        <v>2.61</v>
      </c>
    </row>
    <row r="183" spans="1:10" x14ac:dyDescent="0.25">
      <c r="A183" s="1">
        <v>43733.634108796294</v>
      </c>
      <c r="B183">
        <v>0.17</v>
      </c>
      <c r="C183">
        <v>1.37</v>
      </c>
      <c r="D183">
        <v>0</v>
      </c>
      <c r="E183">
        <v>98.46</v>
      </c>
      <c r="J183">
        <v>1.54</v>
      </c>
    </row>
    <row r="184" spans="1:10" x14ac:dyDescent="0.25">
      <c r="A184" s="1">
        <v>43733.63758101852</v>
      </c>
      <c r="B184">
        <v>0.01</v>
      </c>
      <c r="C184">
        <v>1.96</v>
      </c>
      <c r="D184">
        <v>0</v>
      </c>
      <c r="E184">
        <v>98.03</v>
      </c>
      <c r="J184">
        <v>1.97</v>
      </c>
    </row>
    <row r="185" spans="1:10" x14ac:dyDescent="0.25">
      <c r="A185" s="1">
        <v>43733.641053240739</v>
      </c>
      <c r="B185">
        <v>4.34</v>
      </c>
      <c r="C185">
        <v>2.09</v>
      </c>
      <c r="D185">
        <v>0</v>
      </c>
      <c r="E185">
        <v>93.57</v>
      </c>
      <c r="J185">
        <v>6.43</v>
      </c>
    </row>
    <row r="186" spans="1:10" x14ac:dyDescent="0.25">
      <c r="A186" s="1">
        <v>43733.644525462965</v>
      </c>
      <c r="B186">
        <v>0.15</v>
      </c>
      <c r="C186">
        <v>1.56</v>
      </c>
      <c r="D186">
        <v>0</v>
      </c>
      <c r="E186">
        <v>98.29</v>
      </c>
      <c r="J186">
        <v>1.71</v>
      </c>
    </row>
    <row r="187" spans="1:10" x14ac:dyDescent="0.25">
      <c r="A187" s="1">
        <v>43733.647997685184</v>
      </c>
      <c r="B187">
        <v>2.0299999999999998</v>
      </c>
      <c r="C187">
        <v>1.44</v>
      </c>
      <c r="D187">
        <v>0</v>
      </c>
      <c r="E187">
        <v>96.52</v>
      </c>
      <c r="J187">
        <v>3.4699999999999998</v>
      </c>
    </row>
    <row r="188" spans="1:10" x14ac:dyDescent="0.25">
      <c r="A188" s="1">
        <v>43733.651469907411</v>
      </c>
      <c r="B188">
        <v>0.28999999999999998</v>
      </c>
      <c r="C188">
        <v>1.37</v>
      </c>
      <c r="D188">
        <v>0</v>
      </c>
      <c r="E188">
        <v>98.35</v>
      </c>
      <c r="J188">
        <v>1.6600000000000001</v>
      </c>
    </row>
    <row r="189" spans="1:10" x14ac:dyDescent="0.25">
      <c r="A189" s="1">
        <v>43733.654942129629</v>
      </c>
      <c r="B189">
        <v>0.34</v>
      </c>
      <c r="C189">
        <v>1.42</v>
      </c>
      <c r="D189">
        <v>0</v>
      </c>
      <c r="E189">
        <v>98.24</v>
      </c>
      <c r="J189">
        <v>1.76</v>
      </c>
    </row>
    <row r="190" spans="1:10" x14ac:dyDescent="0.25">
      <c r="A190" s="1">
        <v>43733.658414351848</v>
      </c>
      <c r="B190">
        <v>0.1</v>
      </c>
      <c r="C190">
        <v>1.26</v>
      </c>
      <c r="D190">
        <v>0.12</v>
      </c>
      <c r="E190">
        <v>98.52</v>
      </c>
      <c r="J190">
        <v>1.36</v>
      </c>
    </row>
    <row r="191" spans="1:10" x14ac:dyDescent="0.25">
      <c r="A191" s="1">
        <v>43733.661886574075</v>
      </c>
      <c r="B191">
        <v>0.01</v>
      </c>
      <c r="C191">
        <v>1.44</v>
      </c>
      <c r="D191">
        <v>0</v>
      </c>
      <c r="E191">
        <v>98.55</v>
      </c>
      <c r="J191">
        <v>1.45</v>
      </c>
    </row>
    <row r="192" spans="1:10" x14ac:dyDescent="0.25">
      <c r="A192" s="1">
        <v>43733.665358796294</v>
      </c>
      <c r="B192">
        <v>0.39</v>
      </c>
      <c r="C192">
        <v>1.3</v>
      </c>
      <c r="D192">
        <v>0</v>
      </c>
      <c r="E192">
        <v>98.31</v>
      </c>
      <c r="J192">
        <v>1.69</v>
      </c>
    </row>
    <row r="193" spans="1:10" x14ac:dyDescent="0.25">
      <c r="A193" s="1">
        <v>43733.66883101852</v>
      </c>
      <c r="B193">
        <v>0.01</v>
      </c>
      <c r="C193">
        <v>1.42</v>
      </c>
      <c r="D193">
        <v>0</v>
      </c>
      <c r="E193">
        <v>98.57</v>
      </c>
      <c r="J193">
        <v>1.43</v>
      </c>
    </row>
    <row r="194" spans="1:10" x14ac:dyDescent="0.25">
      <c r="A194" s="1">
        <v>43733.672303240739</v>
      </c>
      <c r="B194">
        <v>0.02</v>
      </c>
      <c r="C194">
        <v>1.67</v>
      </c>
      <c r="D194">
        <v>0</v>
      </c>
      <c r="E194">
        <v>98.31</v>
      </c>
      <c r="J194">
        <v>1.69</v>
      </c>
    </row>
    <row r="195" spans="1:10" x14ac:dyDescent="0.25">
      <c r="A195" s="1">
        <v>43733.675775462965</v>
      </c>
      <c r="B195">
        <v>0.21</v>
      </c>
      <c r="C195">
        <v>1.61</v>
      </c>
      <c r="D195">
        <v>0</v>
      </c>
      <c r="E195">
        <v>98.18</v>
      </c>
      <c r="J195">
        <v>1.82</v>
      </c>
    </row>
    <row r="196" spans="1:10" x14ac:dyDescent="0.25">
      <c r="A196" s="1">
        <v>43733.679259259261</v>
      </c>
      <c r="B196">
        <v>0.01</v>
      </c>
      <c r="C196">
        <v>1.54</v>
      </c>
      <c r="D196">
        <v>0</v>
      </c>
      <c r="E196">
        <v>98.45</v>
      </c>
      <c r="J196">
        <v>1.55</v>
      </c>
    </row>
    <row r="197" spans="1:10" x14ac:dyDescent="0.25">
      <c r="A197" s="1">
        <v>43733.68273148148</v>
      </c>
      <c r="B197">
        <v>0.16</v>
      </c>
      <c r="C197">
        <v>1.68</v>
      </c>
      <c r="D197">
        <v>0</v>
      </c>
      <c r="E197">
        <v>98.16</v>
      </c>
      <c r="J197">
        <v>1.8399999999999999</v>
      </c>
    </row>
    <row r="198" spans="1:10" x14ac:dyDescent="0.25">
      <c r="A198" s="1">
        <v>43733.686203703706</v>
      </c>
      <c r="B198">
        <v>0.18</v>
      </c>
      <c r="C198">
        <v>1.67</v>
      </c>
      <c r="D198">
        <v>0</v>
      </c>
      <c r="E198">
        <v>98.15</v>
      </c>
      <c r="J198">
        <v>1.8499999999999999</v>
      </c>
    </row>
    <row r="199" spans="1:10" x14ac:dyDescent="0.25">
      <c r="A199" s="1">
        <v>43733.689675925925</v>
      </c>
      <c r="B199">
        <v>1.89</v>
      </c>
      <c r="C199">
        <v>1.52</v>
      </c>
      <c r="D199">
        <v>0</v>
      </c>
      <c r="E199">
        <v>96.59</v>
      </c>
      <c r="J199">
        <v>3.41</v>
      </c>
    </row>
    <row r="200" spans="1:10" x14ac:dyDescent="0.25">
      <c r="A200" s="1">
        <v>43733.693148148152</v>
      </c>
      <c r="B200">
        <v>2.4700000000000002</v>
      </c>
      <c r="C200">
        <v>1.47</v>
      </c>
      <c r="D200">
        <v>0</v>
      </c>
      <c r="E200">
        <v>96.06</v>
      </c>
      <c r="J200">
        <v>3.9400000000000004</v>
      </c>
    </row>
    <row r="201" spans="1:10" x14ac:dyDescent="0.25">
      <c r="A201" s="1">
        <v>43733.696620370371</v>
      </c>
      <c r="B201">
        <v>0</v>
      </c>
      <c r="C201">
        <v>1.24</v>
      </c>
      <c r="D201">
        <v>0</v>
      </c>
      <c r="E201">
        <v>98.76</v>
      </c>
      <c r="J201">
        <v>1.24</v>
      </c>
    </row>
    <row r="202" spans="1:10" x14ac:dyDescent="0.25">
      <c r="A202" s="1">
        <v>43733.700092592589</v>
      </c>
      <c r="B202">
        <v>0</v>
      </c>
      <c r="C202">
        <v>1.28</v>
      </c>
      <c r="D202">
        <v>0</v>
      </c>
      <c r="E202">
        <v>98.72</v>
      </c>
      <c r="J202">
        <v>1.28</v>
      </c>
    </row>
    <row r="203" spans="1:10" x14ac:dyDescent="0.25">
      <c r="A203" s="1">
        <v>43733.703564814816</v>
      </c>
      <c r="B203">
        <v>0.38</v>
      </c>
      <c r="C203">
        <v>1.18</v>
      </c>
      <c r="D203">
        <v>0</v>
      </c>
      <c r="E203">
        <v>98.44</v>
      </c>
      <c r="J203">
        <v>1.56</v>
      </c>
    </row>
    <row r="204" spans="1:10" x14ac:dyDescent="0.25">
      <c r="A204" s="1">
        <v>43733.707037037035</v>
      </c>
      <c r="B204">
        <v>0</v>
      </c>
      <c r="C204">
        <v>1.1299999999999999</v>
      </c>
      <c r="D204">
        <v>0</v>
      </c>
      <c r="E204">
        <v>98.87</v>
      </c>
      <c r="J204">
        <v>1.1299999999999999</v>
      </c>
    </row>
    <row r="205" spans="1:10" x14ac:dyDescent="0.25">
      <c r="A205" s="1">
        <v>43733.710509259261</v>
      </c>
      <c r="B205">
        <v>0</v>
      </c>
      <c r="C205">
        <v>1.42</v>
      </c>
      <c r="D205">
        <v>0</v>
      </c>
      <c r="E205">
        <v>98.58</v>
      </c>
      <c r="J205">
        <v>1.42</v>
      </c>
    </row>
    <row r="206" spans="1:10" x14ac:dyDescent="0.25">
      <c r="A206" s="1">
        <v>43733.71398148148</v>
      </c>
      <c r="B206">
        <v>0.44</v>
      </c>
      <c r="C206">
        <v>1.56</v>
      </c>
      <c r="D206">
        <v>0</v>
      </c>
      <c r="E206">
        <v>97.99</v>
      </c>
      <c r="J206">
        <v>2</v>
      </c>
    </row>
    <row r="207" spans="1:10" x14ac:dyDescent="0.25">
      <c r="A207" s="1">
        <v>43733.717453703706</v>
      </c>
      <c r="B207">
        <v>0</v>
      </c>
      <c r="C207">
        <v>0.8</v>
      </c>
      <c r="D207">
        <v>0</v>
      </c>
      <c r="E207">
        <v>99.2</v>
      </c>
      <c r="J207">
        <v>0.8</v>
      </c>
    </row>
    <row r="208" spans="1:10" x14ac:dyDescent="0.25">
      <c r="A208" s="1">
        <v>43733.720925925925</v>
      </c>
      <c r="B208">
        <v>0</v>
      </c>
      <c r="C208">
        <v>0.49</v>
      </c>
      <c r="D208">
        <v>0</v>
      </c>
      <c r="E208">
        <v>99.51</v>
      </c>
      <c r="J208">
        <v>0.49</v>
      </c>
    </row>
    <row r="209" spans="1:10" x14ac:dyDescent="0.25">
      <c r="A209" s="1">
        <v>43733.724398148152</v>
      </c>
      <c r="B209">
        <v>0</v>
      </c>
      <c r="C209">
        <v>0.49</v>
      </c>
      <c r="D209">
        <v>0</v>
      </c>
      <c r="E209">
        <v>99.51</v>
      </c>
      <c r="J209">
        <v>0.49</v>
      </c>
    </row>
    <row r="210" spans="1:10" x14ac:dyDescent="0.25">
      <c r="A210" s="1">
        <v>43733.727870370371</v>
      </c>
      <c r="B210">
        <v>0</v>
      </c>
      <c r="C210">
        <v>0.89</v>
      </c>
      <c r="D210">
        <v>0</v>
      </c>
      <c r="E210">
        <v>99.11</v>
      </c>
      <c r="J210">
        <v>0.89</v>
      </c>
    </row>
    <row r="211" spans="1:10" x14ac:dyDescent="0.25">
      <c r="A211" s="1">
        <v>43733.731342592589</v>
      </c>
      <c r="B211">
        <v>0</v>
      </c>
      <c r="C211">
        <v>0.32</v>
      </c>
      <c r="D211">
        <v>0</v>
      </c>
      <c r="E211">
        <v>99.68</v>
      </c>
      <c r="J211">
        <v>0.32</v>
      </c>
    </row>
    <row r="212" spans="1:10" x14ac:dyDescent="0.25">
      <c r="A212" s="1">
        <v>43733.734814814816</v>
      </c>
      <c r="B212">
        <v>0</v>
      </c>
      <c r="C212">
        <v>1.19</v>
      </c>
      <c r="D212">
        <v>0</v>
      </c>
      <c r="E212">
        <v>98.81</v>
      </c>
      <c r="J212">
        <v>1.19</v>
      </c>
    </row>
    <row r="213" spans="1:10" x14ac:dyDescent="0.25">
      <c r="A213" s="1">
        <v>43733.738287037035</v>
      </c>
      <c r="B213">
        <v>0</v>
      </c>
      <c r="C213">
        <v>1.44</v>
      </c>
      <c r="D213">
        <v>0</v>
      </c>
      <c r="E213">
        <v>98.56</v>
      </c>
      <c r="J213">
        <v>1.44</v>
      </c>
    </row>
    <row r="214" spans="1:10" x14ac:dyDescent="0.25">
      <c r="A214" s="1">
        <v>43733.741759259261</v>
      </c>
      <c r="B214">
        <v>0</v>
      </c>
      <c r="C214">
        <v>1.47</v>
      </c>
      <c r="D214">
        <v>0</v>
      </c>
      <c r="E214">
        <v>98.53</v>
      </c>
      <c r="J214">
        <v>1.47</v>
      </c>
    </row>
    <row r="215" spans="1:10" x14ac:dyDescent="0.25">
      <c r="A215" s="1">
        <v>43733.74523148148</v>
      </c>
      <c r="B215">
        <v>0</v>
      </c>
      <c r="C215">
        <v>1.57</v>
      </c>
      <c r="D215">
        <v>0</v>
      </c>
      <c r="E215">
        <v>98.43</v>
      </c>
      <c r="J215">
        <v>1.57</v>
      </c>
    </row>
    <row r="216" spans="1:10" x14ac:dyDescent="0.25">
      <c r="A216" s="1">
        <v>43733.748703703706</v>
      </c>
      <c r="B216">
        <v>0</v>
      </c>
      <c r="C216">
        <v>1.51</v>
      </c>
      <c r="D216">
        <v>0</v>
      </c>
      <c r="E216">
        <v>98.49</v>
      </c>
      <c r="J216">
        <v>1.51</v>
      </c>
    </row>
    <row r="217" spans="1:10" x14ac:dyDescent="0.25">
      <c r="A217" s="1">
        <v>43733.752187500002</v>
      </c>
      <c r="B217">
        <v>0</v>
      </c>
      <c r="C217">
        <v>1.23</v>
      </c>
      <c r="D217">
        <v>0</v>
      </c>
      <c r="E217">
        <v>98.77</v>
      </c>
      <c r="J217">
        <v>1.23</v>
      </c>
    </row>
    <row r="218" spans="1:10" x14ac:dyDescent="0.25">
      <c r="A218" s="1">
        <v>43733.755671296298</v>
      </c>
      <c r="B218">
        <v>0</v>
      </c>
      <c r="C218">
        <v>0.64</v>
      </c>
      <c r="D218">
        <v>0</v>
      </c>
      <c r="E218">
        <v>99.36</v>
      </c>
      <c r="J218">
        <v>0.64</v>
      </c>
    </row>
    <row r="219" spans="1:10" x14ac:dyDescent="0.25">
      <c r="A219" s="1">
        <v>43733.759143518517</v>
      </c>
      <c r="B219">
        <v>0</v>
      </c>
      <c r="C219">
        <v>1.31</v>
      </c>
      <c r="D219">
        <v>0</v>
      </c>
      <c r="E219">
        <v>98.68</v>
      </c>
      <c r="J219">
        <v>1.31</v>
      </c>
    </row>
    <row r="220" spans="1:10" x14ac:dyDescent="0.25">
      <c r="A220" s="1">
        <v>43733.762615740743</v>
      </c>
      <c r="B220">
        <v>0.33</v>
      </c>
      <c r="C220">
        <v>1.88</v>
      </c>
      <c r="D220">
        <v>0</v>
      </c>
      <c r="E220">
        <v>97.79</v>
      </c>
      <c r="J220">
        <v>2.21</v>
      </c>
    </row>
    <row r="221" spans="1:10" x14ac:dyDescent="0.25">
      <c r="A221" s="1">
        <v>43733.766087962962</v>
      </c>
      <c r="B221">
        <v>0.05</v>
      </c>
      <c r="C221">
        <v>1.34</v>
      </c>
      <c r="D221">
        <v>0</v>
      </c>
      <c r="E221">
        <v>98.61</v>
      </c>
      <c r="J221">
        <v>1.3900000000000001</v>
      </c>
    </row>
    <row r="222" spans="1:10" x14ac:dyDescent="0.25">
      <c r="A222" s="1">
        <v>43733.769560185188</v>
      </c>
      <c r="B222">
        <v>2.0299999999999998</v>
      </c>
      <c r="C222">
        <v>0.79</v>
      </c>
      <c r="D222">
        <v>0</v>
      </c>
      <c r="E222">
        <v>97.17</v>
      </c>
      <c r="J222">
        <v>2.82</v>
      </c>
    </row>
    <row r="223" spans="1:10" x14ac:dyDescent="0.25">
      <c r="A223" s="1">
        <v>43733.773032407407</v>
      </c>
      <c r="B223">
        <v>12.71</v>
      </c>
      <c r="C223">
        <v>1.99</v>
      </c>
      <c r="D223">
        <v>0.02</v>
      </c>
      <c r="E223">
        <v>85.28</v>
      </c>
      <c r="J223">
        <v>14.700000000000001</v>
      </c>
    </row>
    <row r="224" spans="1:10" x14ac:dyDescent="0.25">
      <c r="A224" s="1">
        <v>43733.776504629626</v>
      </c>
      <c r="B224">
        <v>7.55</v>
      </c>
      <c r="C224">
        <v>1.42</v>
      </c>
      <c r="D224">
        <v>0</v>
      </c>
      <c r="E224">
        <v>91.03</v>
      </c>
      <c r="J224">
        <v>8.9699999999999989</v>
      </c>
    </row>
    <row r="225" spans="1:10" x14ac:dyDescent="0.25">
      <c r="A225" s="1">
        <v>43733.779976851853</v>
      </c>
      <c r="B225">
        <v>27.8</v>
      </c>
      <c r="C225">
        <v>1.68</v>
      </c>
      <c r="D225">
        <v>0.02</v>
      </c>
      <c r="E225">
        <v>70.5</v>
      </c>
      <c r="J225">
        <v>29.48</v>
      </c>
    </row>
    <row r="226" spans="1:10" x14ac:dyDescent="0.25">
      <c r="A226" s="1">
        <v>43733.783449074072</v>
      </c>
      <c r="B226">
        <v>30.21</v>
      </c>
      <c r="C226">
        <v>1.45</v>
      </c>
      <c r="D226">
        <v>0.01</v>
      </c>
      <c r="E226">
        <v>68.33</v>
      </c>
      <c r="J226">
        <v>31.66</v>
      </c>
    </row>
    <row r="227" spans="1:10" x14ac:dyDescent="0.25">
      <c r="A227" s="1">
        <v>43733.786932870367</v>
      </c>
      <c r="B227">
        <v>0</v>
      </c>
      <c r="C227">
        <v>0.28000000000000003</v>
      </c>
      <c r="D227">
        <v>0</v>
      </c>
      <c r="E227">
        <v>99.72</v>
      </c>
      <c r="J227">
        <v>0.28000000000000003</v>
      </c>
    </row>
    <row r="228" spans="1:10" x14ac:dyDescent="0.25">
      <c r="A228" s="1">
        <v>43733.790405092594</v>
      </c>
      <c r="B228">
        <v>0</v>
      </c>
      <c r="C228">
        <v>0.27</v>
      </c>
      <c r="D228">
        <v>0</v>
      </c>
      <c r="E228">
        <v>99.73</v>
      </c>
      <c r="J228">
        <v>0.27</v>
      </c>
    </row>
    <row r="229" spans="1:10" x14ac:dyDescent="0.25">
      <c r="A229" s="1">
        <v>43733.793877314813</v>
      </c>
      <c r="B229">
        <v>0.09</v>
      </c>
      <c r="C229">
        <v>1.66</v>
      </c>
      <c r="D229">
        <v>0</v>
      </c>
      <c r="E229">
        <v>98.25</v>
      </c>
      <c r="J229">
        <v>1.75</v>
      </c>
    </row>
    <row r="230" spans="1:10" x14ac:dyDescent="0.25">
      <c r="A230" s="1">
        <v>43733.797349537039</v>
      </c>
      <c r="B230">
        <v>0</v>
      </c>
      <c r="C230">
        <v>1.46</v>
      </c>
      <c r="D230">
        <v>0.02</v>
      </c>
      <c r="E230">
        <v>98.52</v>
      </c>
      <c r="J230">
        <v>1.46</v>
      </c>
    </row>
    <row r="231" spans="1:10" x14ac:dyDescent="0.25">
      <c r="A231" s="1">
        <v>43733.800821759258</v>
      </c>
      <c r="B231">
        <v>0</v>
      </c>
      <c r="C231">
        <v>0.17</v>
      </c>
      <c r="D231">
        <v>0</v>
      </c>
      <c r="E231">
        <v>99.83</v>
      </c>
      <c r="J231">
        <v>0.17</v>
      </c>
    </row>
    <row r="232" spans="1:10" x14ac:dyDescent="0.25">
      <c r="A232" s="1">
        <v>43733.804293981484</v>
      </c>
      <c r="B232">
        <v>0</v>
      </c>
      <c r="C232">
        <v>0.28999999999999998</v>
      </c>
      <c r="D232">
        <v>0</v>
      </c>
      <c r="E232">
        <v>99.71</v>
      </c>
      <c r="J232">
        <v>0.28999999999999998</v>
      </c>
    </row>
    <row r="233" spans="1:10" x14ac:dyDescent="0.25">
      <c r="A233" s="1">
        <v>43733.807766203703</v>
      </c>
      <c r="B233">
        <v>0</v>
      </c>
      <c r="C233">
        <v>0.32</v>
      </c>
      <c r="D233">
        <v>0</v>
      </c>
      <c r="E233">
        <v>99.68</v>
      </c>
      <c r="J233">
        <v>0.32</v>
      </c>
    </row>
    <row r="234" spans="1:10" x14ac:dyDescent="0.25">
      <c r="A234" s="1">
        <v>43733.811238425929</v>
      </c>
      <c r="B234">
        <v>0</v>
      </c>
      <c r="C234">
        <v>0.91</v>
      </c>
      <c r="D234">
        <v>0</v>
      </c>
      <c r="E234">
        <v>99.09</v>
      </c>
      <c r="J234">
        <v>0.91</v>
      </c>
    </row>
    <row r="235" spans="1:10" x14ac:dyDescent="0.25">
      <c r="A235" s="1">
        <v>43733.814710648148</v>
      </c>
      <c r="B235">
        <v>0</v>
      </c>
      <c r="C235">
        <v>0.54</v>
      </c>
      <c r="D235">
        <v>0</v>
      </c>
      <c r="E235">
        <v>99.46</v>
      </c>
      <c r="J235">
        <v>0.54</v>
      </c>
    </row>
    <row r="236" spans="1:10" x14ac:dyDescent="0.25">
      <c r="A236" s="1">
        <v>43733.818182870367</v>
      </c>
      <c r="B236">
        <v>0</v>
      </c>
      <c r="C236">
        <v>1.03</v>
      </c>
      <c r="D236">
        <v>0</v>
      </c>
      <c r="E236">
        <v>98.97</v>
      </c>
      <c r="J236">
        <v>1.03</v>
      </c>
    </row>
    <row r="237" spans="1:10" x14ac:dyDescent="0.25">
      <c r="A237" s="1">
        <v>43733.821655092594</v>
      </c>
      <c r="B237">
        <v>0.37</v>
      </c>
      <c r="C237">
        <v>1.1100000000000001</v>
      </c>
      <c r="D237">
        <v>0.01</v>
      </c>
      <c r="E237">
        <v>98.51</v>
      </c>
      <c r="J237">
        <v>1.48</v>
      </c>
    </row>
    <row r="238" spans="1:10" x14ac:dyDescent="0.25">
      <c r="A238" s="1">
        <v>43733.825127314813</v>
      </c>
      <c r="B238">
        <v>0</v>
      </c>
      <c r="C238">
        <v>0.61</v>
      </c>
      <c r="D238">
        <v>0</v>
      </c>
      <c r="E238">
        <v>99.39</v>
      </c>
      <c r="J238">
        <v>0.61</v>
      </c>
    </row>
    <row r="239" spans="1:10" x14ac:dyDescent="0.25">
      <c r="A239" s="1">
        <v>43733.828599537039</v>
      </c>
      <c r="B239">
        <v>0</v>
      </c>
      <c r="C239">
        <v>1.64</v>
      </c>
      <c r="D239">
        <v>0</v>
      </c>
      <c r="E239">
        <v>98.36</v>
      </c>
      <c r="J239">
        <v>1.64</v>
      </c>
    </row>
    <row r="240" spans="1:10" x14ac:dyDescent="0.25">
      <c r="A240" s="1">
        <v>43733.832071759258</v>
      </c>
      <c r="B240">
        <v>0</v>
      </c>
      <c r="C240">
        <v>1.89</v>
      </c>
      <c r="D240">
        <v>0</v>
      </c>
      <c r="E240">
        <v>98.11</v>
      </c>
      <c r="J240">
        <v>1.89</v>
      </c>
    </row>
    <row r="241" spans="1:10" x14ac:dyDescent="0.25">
      <c r="A241" s="1">
        <v>43733.835543981484</v>
      </c>
      <c r="B241">
        <v>0</v>
      </c>
      <c r="C241">
        <v>1.31</v>
      </c>
      <c r="D241">
        <v>0</v>
      </c>
      <c r="E241">
        <v>98.69</v>
      </c>
      <c r="J241">
        <v>1.31</v>
      </c>
    </row>
    <row r="242" spans="1:10" x14ac:dyDescent="0.25">
      <c r="A242" s="1">
        <v>43733.839016203703</v>
      </c>
      <c r="B242">
        <v>0</v>
      </c>
      <c r="C242">
        <v>0.77</v>
      </c>
      <c r="D242">
        <v>0</v>
      </c>
      <c r="E242">
        <v>99.23</v>
      </c>
      <c r="J242">
        <v>0.77</v>
      </c>
    </row>
    <row r="243" spans="1:10" x14ac:dyDescent="0.25">
      <c r="A243" s="1">
        <v>43733.842488425929</v>
      </c>
      <c r="B243">
        <v>0</v>
      </c>
      <c r="C243">
        <v>0.91</v>
      </c>
      <c r="D243">
        <v>0</v>
      </c>
      <c r="E243">
        <v>99.09</v>
      </c>
      <c r="J243">
        <v>0.91</v>
      </c>
    </row>
    <row r="244" spans="1:10" x14ac:dyDescent="0.25">
      <c r="A244" s="1">
        <v>43733.845960648148</v>
      </c>
      <c r="B244">
        <v>0</v>
      </c>
      <c r="C244">
        <v>0.83</v>
      </c>
      <c r="D244">
        <v>0</v>
      </c>
      <c r="E244">
        <v>99.17</v>
      </c>
      <c r="J244">
        <v>0.83</v>
      </c>
    </row>
    <row r="245" spans="1:10" x14ac:dyDescent="0.25">
      <c r="A245" s="1">
        <v>43733.849432870367</v>
      </c>
      <c r="B245">
        <v>0</v>
      </c>
      <c r="C245">
        <v>0.75</v>
      </c>
      <c r="D245">
        <v>0</v>
      </c>
      <c r="E245">
        <v>99.25</v>
      </c>
      <c r="J245">
        <v>0.75</v>
      </c>
    </row>
    <row r="246" spans="1:10" x14ac:dyDescent="0.25">
      <c r="A246" s="1">
        <v>43733.852905092594</v>
      </c>
      <c r="B246">
        <v>0</v>
      </c>
      <c r="C246">
        <v>0.46</v>
      </c>
      <c r="D246">
        <v>0</v>
      </c>
      <c r="E246">
        <v>99.54</v>
      </c>
      <c r="J246">
        <v>0.46</v>
      </c>
    </row>
    <row r="247" spans="1:10" x14ac:dyDescent="0.25">
      <c r="A247" s="1">
        <v>43733.856377314813</v>
      </c>
      <c r="B247">
        <v>0</v>
      </c>
      <c r="C247">
        <v>0.68</v>
      </c>
      <c r="D247">
        <v>0</v>
      </c>
      <c r="E247">
        <v>99.32</v>
      </c>
      <c r="J247">
        <v>0.68</v>
      </c>
    </row>
    <row r="248" spans="1:10" x14ac:dyDescent="0.25">
      <c r="A248" s="1">
        <v>43733.859849537039</v>
      </c>
      <c r="B248">
        <v>0</v>
      </c>
      <c r="C248">
        <v>0.89</v>
      </c>
      <c r="D248">
        <v>0</v>
      </c>
      <c r="E248">
        <v>99.11</v>
      </c>
      <c r="J248">
        <v>0.89</v>
      </c>
    </row>
    <row r="249" spans="1:10" x14ac:dyDescent="0.25">
      <c r="A249" s="1">
        <v>43733.863321759258</v>
      </c>
      <c r="B249">
        <v>0</v>
      </c>
      <c r="C249">
        <v>0.54</v>
      </c>
      <c r="D249">
        <v>0</v>
      </c>
      <c r="E249">
        <v>99.46</v>
      </c>
      <c r="J249">
        <v>0.54</v>
      </c>
    </row>
    <row r="250" spans="1:10" x14ac:dyDescent="0.25">
      <c r="A250" s="1">
        <v>43733.866793981484</v>
      </c>
      <c r="B250">
        <v>0</v>
      </c>
      <c r="C250">
        <v>0.67</v>
      </c>
      <c r="D250">
        <v>0</v>
      </c>
      <c r="E250">
        <v>99.33</v>
      </c>
      <c r="J250">
        <v>0.67</v>
      </c>
    </row>
    <row r="251" spans="1:10" x14ac:dyDescent="0.25">
      <c r="A251" s="1">
        <v>43733.870266203703</v>
      </c>
      <c r="B251">
        <v>0</v>
      </c>
      <c r="C251">
        <v>1.19</v>
      </c>
      <c r="D251">
        <v>0</v>
      </c>
      <c r="E251">
        <v>98.81</v>
      </c>
      <c r="J251">
        <v>1.19</v>
      </c>
    </row>
    <row r="252" spans="1:10" x14ac:dyDescent="0.25">
      <c r="A252" s="1">
        <v>43733.873738425929</v>
      </c>
      <c r="B252">
        <v>0</v>
      </c>
      <c r="C252">
        <v>1.92</v>
      </c>
      <c r="D252">
        <v>0</v>
      </c>
      <c r="E252">
        <v>98.08</v>
      </c>
      <c r="J252">
        <v>1.92</v>
      </c>
    </row>
    <row r="253" spans="1:10" x14ac:dyDescent="0.25">
      <c r="A253" s="1">
        <v>43733.877210648148</v>
      </c>
      <c r="B253">
        <v>0</v>
      </c>
      <c r="C253">
        <v>2</v>
      </c>
      <c r="D253">
        <v>0</v>
      </c>
      <c r="E253">
        <v>98</v>
      </c>
      <c r="J253">
        <v>2</v>
      </c>
    </row>
    <row r="254" spans="1:10" x14ac:dyDescent="0.25">
      <c r="A254" s="1">
        <v>43733.880682870367</v>
      </c>
      <c r="B254">
        <v>0</v>
      </c>
      <c r="C254">
        <v>1.72</v>
      </c>
      <c r="D254">
        <v>0</v>
      </c>
      <c r="E254">
        <v>98.28</v>
      </c>
      <c r="J254">
        <v>1.72</v>
      </c>
    </row>
    <row r="255" spans="1:10" x14ac:dyDescent="0.25">
      <c r="A255" s="1">
        <v>43733.884155092594</v>
      </c>
      <c r="B255">
        <v>0</v>
      </c>
      <c r="C255">
        <v>1.32</v>
      </c>
      <c r="D255">
        <v>0</v>
      </c>
      <c r="E255">
        <v>98.68</v>
      </c>
      <c r="J255">
        <v>1.32</v>
      </c>
    </row>
    <row r="256" spans="1:10" x14ac:dyDescent="0.25">
      <c r="A256" s="1">
        <v>43733.887638888889</v>
      </c>
      <c r="B256">
        <v>0</v>
      </c>
      <c r="C256">
        <v>1.45</v>
      </c>
      <c r="D256">
        <v>0</v>
      </c>
      <c r="E256">
        <v>98.55</v>
      </c>
      <c r="J256">
        <v>1.45</v>
      </c>
    </row>
    <row r="257" spans="1:10" x14ac:dyDescent="0.25">
      <c r="A257" s="1">
        <v>43733.891111111108</v>
      </c>
      <c r="B257">
        <v>0</v>
      </c>
      <c r="C257">
        <v>1.51</v>
      </c>
      <c r="D257">
        <v>0</v>
      </c>
      <c r="E257">
        <v>98.49</v>
      </c>
      <c r="J257">
        <v>1.51</v>
      </c>
    </row>
    <row r="258" spans="1:10" x14ac:dyDescent="0.25">
      <c r="A258" s="1">
        <v>43733.894583333335</v>
      </c>
      <c r="B258">
        <v>0</v>
      </c>
      <c r="C258">
        <v>1.8</v>
      </c>
      <c r="D258">
        <v>0</v>
      </c>
      <c r="E258">
        <v>98.2</v>
      </c>
      <c r="J258">
        <v>1.8</v>
      </c>
    </row>
    <row r="259" spans="1:10" x14ac:dyDescent="0.25">
      <c r="A259" s="1">
        <v>43733.898055555554</v>
      </c>
      <c r="B259">
        <v>0</v>
      </c>
      <c r="C259">
        <v>2.08</v>
      </c>
      <c r="D259">
        <v>0</v>
      </c>
      <c r="E259">
        <v>97.92</v>
      </c>
      <c r="J259">
        <v>2.08</v>
      </c>
    </row>
    <row r="260" spans="1:10" x14ac:dyDescent="0.25">
      <c r="A260" s="1">
        <v>43733.90152777778</v>
      </c>
      <c r="B260">
        <v>0</v>
      </c>
      <c r="C260">
        <v>1.7</v>
      </c>
      <c r="D260">
        <v>0</v>
      </c>
      <c r="E260">
        <v>98.3</v>
      </c>
      <c r="J260">
        <v>1.7</v>
      </c>
    </row>
    <row r="261" spans="1:10" x14ac:dyDescent="0.25">
      <c r="A261" s="1">
        <v>43733.904999999999</v>
      </c>
      <c r="B261">
        <v>0</v>
      </c>
      <c r="C261">
        <v>2.0099999999999998</v>
      </c>
      <c r="D261">
        <v>0</v>
      </c>
      <c r="E261">
        <v>97.99</v>
      </c>
      <c r="J261">
        <v>2.0099999999999998</v>
      </c>
    </row>
    <row r="262" spans="1:10" x14ac:dyDescent="0.25">
      <c r="A262" s="1">
        <v>43733.908472222225</v>
      </c>
      <c r="B262">
        <v>0</v>
      </c>
      <c r="C262">
        <v>1.7</v>
      </c>
      <c r="D262">
        <v>0</v>
      </c>
      <c r="E262">
        <v>98.3</v>
      </c>
      <c r="J262">
        <v>1.7</v>
      </c>
    </row>
    <row r="263" spans="1:10" x14ac:dyDescent="0.25">
      <c r="A263" s="1">
        <v>43733.911944444444</v>
      </c>
      <c r="B263">
        <v>0</v>
      </c>
      <c r="C263">
        <v>2.0499999999999998</v>
      </c>
      <c r="D263">
        <v>0</v>
      </c>
      <c r="E263">
        <v>97.95</v>
      </c>
      <c r="J263">
        <v>2.0499999999999998</v>
      </c>
    </row>
    <row r="264" spans="1:10" x14ac:dyDescent="0.25">
      <c r="A264" s="1">
        <v>43733.915416666663</v>
      </c>
      <c r="B264">
        <v>0</v>
      </c>
      <c r="C264">
        <v>2.02</v>
      </c>
      <c r="D264">
        <v>0</v>
      </c>
      <c r="E264">
        <v>97.98</v>
      </c>
      <c r="J264">
        <v>2.02</v>
      </c>
    </row>
    <row r="265" spans="1:10" x14ac:dyDescent="0.25">
      <c r="A265" s="1">
        <v>43733.918888888889</v>
      </c>
      <c r="B265">
        <v>0</v>
      </c>
      <c r="C265">
        <v>0.84</v>
      </c>
      <c r="D265">
        <v>0</v>
      </c>
      <c r="E265">
        <v>99.16</v>
      </c>
      <c r="J265">
        <v>0.84</v>
      </c>
    </row>
    <row r="266" spans="1:10" x14ac:dyDescent="0.25">
      <c r="A266" s="1">
        <v>43733.922361111108</v>
      </c>
      <c r="B266">
        <v>0</v>
      </c>
      <c r="C266">
        <v>1.42</v>
      </c>
      <c r="D266">
        <v>0</v>
      </c>
      <c r="E266">
        <v>98.58</v>
      </c>
      <c r="J266">
        <v>1.42</v>
      </c>
    </row>
    <row r="267" spans="1:10" x14ac:dyDescent="0.25">
      <c r="A267" s="1">
        <v>43733.925833333335</v>
      </c>
      <c r="B267">
        <v>10.7</v>
      </c>
      <c r="C267">
        <v>3.78</v>
      </c>
      <c r="D267">
        <v>0.37</v>
      </c>
      <c r="E267">
        <v>85.15</v>
      </c>
      <c r="J267">
        <v>14.479999999999999</v>
      </c>
    </row>
    <row r="268" spans="1:10" x14ac:dyDescent="0.25">
      <c r="A268" s="1">
        <v>43733.929305555554</v>
      </c>
      <c r="B268">
        <v>24.94</v>
      </c>
      <c r="C268">
        <v>7.31</v>
      </c>
      <c r="D268">
        <v>0.35</v>
      </c>
      <c r="E268">
        <v>67.400000000000006</v>
      </c>
      <c r="J268">
        <v>32.25</v>
      </c>
    </row>
    <row r="269" spans="1:10" x14ac:dyDescent="0.25">
      <c r="A269" s="1">
        <v>43733.93277777778</v>
      </c>
      <c r="B269">
        <v>8.42</v>
      </c>
      <c r="C269">
        <v>3.13</v>
      </c>
      <c r="D269">
        <v>0</v>
      </c>
      <c r="E269">
        <v>88.45</v>
      </c>
      <c r="J269">
        <v>11.55</v>
      </c>
    </row>
    <row r="270" spans="1:10" x14ac:dyDescent="0.25">
      <c r="A270" s="1">
        <v>43733.936249999999</v>
      </c>
      <c r="B270">
        <v>0</v>
      </c>
      <c r="C270">
        <v>2.02</v>
      </c>
      <c r="D270">
        <v>0</v>
      </c>
      <c r="E270">
        <v>97.98</v>
      </c>
      <c r="J270">
        <v>2.02</v>
      </c>
    </row>
    <row r="271" spans="1:10" x14ac:dyDescent="0.25">
      <c r="A271" s="1">
        <v>43733.939722222225</v>
      </c>
      <c r="B271">
        <v>0</v>
      </c>
      <c r="C271">
        <v>2.04</v>
      </c>
      <c r="D271">
        <v>0</v>
      </c>
      <c r="E271">
        <v>97.96</v>
      </c>
      <c r="J271">
        <v>2.04</v>
      </c>
    </row>
    <row r="272" spans="1:10" x14ac:dyDescent="0.25">
      <c r="A272" s="1">
        <v>43733.943194444444</v>
      </c>
      <c r="B272">
        <v>1.1599999999999999</v>
      </c>
      <c r="C272">
        <v>2.91</v>
      </c>
      <c r="D272">
        <v>0</v>
      </c>
      <c r="E272">
        <v>95.93</v>
      </c>
      <c r="J272">
        <v>4.07</v>
      </c>
    </row>
    <row r="273" spans="1:10" x14ac:dyDescent="0.25">
      <c r="A273" s="1">
        <v>43733.946666666663</v>
      </c>
      <c r="B273">
        <v>0</v>
      </c>
      <c r="C273">
        <v>2.11</v>
      </c>
      <c r="D273">
        <v>0</v>
      </c>
      <c r="E273">
        <v>97.89</v>
      </c>
      <c r="J273">
        <v>2.11</v>
      </c>
    </row>
    <row r="274" spans="1:10" x14ac:dyDescent="0.25">
      <c r="A274" s="1">
        <v>43733.950138888889</v>
      </c>
      <c r="B274">
        <v>0</v>
      </c>
      <c r="C274">
        <v>2.19</v>
      </c>
      <c r="D274">
        <v>0</v>
      </c>
      <c r="E274">
        <v>97.81</v>
      </c>
      <c r="J274">
        <v>2.19</v>
      </c>
    </row>
    <row r="275" spans="1:10" x14ac:dyDescent="0.25">
      <c r="A275" s="1">
        <v>43733.953611111108</v>
      </c>
      <c r="B275">
        <v>0</v>
      </c>
      <c r="C275">
        <v>2.14</v>
      </c>
      <c r="D275">
        <v>0</v>
      </c>
      <c r="E275">
        <v>97.86</v>
      </c>
      <c r="J275">
        <v>2.14</v>
      </c>
    </row>
    <row r="276" spans="1:10" x14ac:dyDescent="0.25">
      <c r="A276" s="1">
        <v>43733.957083333335</v>
      </c>
      <c r="B276">
        <v>0</v>
      </c>
      <c r="C276">
        <v>2.0099999999999998</v>
      </c>
      <c r="D276">
        <v>0</v>
      </c>
      <c r="E276">
        <v>97.99</v>
      </c>
      <c r="J276">
        <v>2.0099999999999998</v>
      </c>
    </row>
    <row r="277" spans="1:10" x14ac:dyDescent="0.25">
      <c r="A277" s="1">
        <v>43733.960555555554</v>
      </c>
      <c r="B277">
        <v>0.22</v>
      </c>
      <c r="C277">
        <v>1.69</v>
      </c>
      <c r="D277">
        <v>0</v>
      </c>
      <c r="E277">
        <v>98.09</v>
      </c>
      <c r="J277">
        <v>1.91</v>
      </c>
    </row>
    <row r="278" spans="1:10" x14ac:dyDescent="0.25">
      <c r="A278" s="1">
        <v>43733.96402777778</v>
      </c>
      <c r="B278">
        <v>7.0000000000000007E-2</v>
      </c>
      <c r="C278">
        <v>0.69</v>
      </c>
      <c r="D278">
        <v>0</v>
      </c>
      <c r="E278">
        <v>99.24</v>
      </c>
      <c r="J278">
        <v>0.76</v>
      </c>
    </row>
    <row r="279" spans="1:10" x14ac:dyDescent="0.25">
      <c r="A279" s="1">
        <v>43733.967499999999</v>
      </c>
      <c r="B279">
        <v>0</v>
      </c>
      <c r="C279">
        <v>0.3</v>
      </c>
      <c r="D279">
        <v>0</v>
      </c>
      <c r="E279">
        <v>99.7</v>
      </c>
      <c r="J279">
        <v>0.3</v>
      </c>
    </row>
    <row r="280" spans="1:10" x14ac:dyDescent="0.25">
      <c r="A280" s="1">
        <v>43733.970972222225</v>
      </c>
      <c r="B280">
        <v>0</v>
      </c>
      <c r="C280">
        <v>0.67</v>
      </c>
      <c r="D280">
        <v>0</v>
      </c>
      <c r="E280">
        <v>99.33</v>
      </c>
      <c r="J280">
        <v>0.67</v>
      </c>
    </row>
    <row r="281" spans="1:10" x14ac:dyDescent="0.25">
      <c r="A281" s="1">
        <v>43733.974444444444</v>
      </c>
      <c r="B281">
        <v>0</v>
      </c>
      <c r="C281">
        <v>2.09</v>
      </c>
      <c r="D281">
        <v>0</v>
      </c>
      <c r="E281">
        <v>97.91</v>
      </c>
      <c r="J281">
        <v>2.09</v>
      </c>
    </row>
    <row r="282" spans="1:10" x14ac:dyDescent="0.25">
      <c r="A282" s="1">
        <v>43733.977916666663</v>
      </c>
      <c r="B282">
        <v>0</v>
      </c>
      <c r="C282">
        <v>1.33</v>
      </c>
      <c r="D282">
        <v>0</v>
      </c>
      <c r="E282">
        <v>98.67</v>
      </c>
      <c r="J282">
        <v>1.33</v>
      </c>
    </row>
    <row r="283" spans="1:10" x14ac:dyDescent="0.25">
      <c r="A283" s="1">
        <v>43733.981388888889</v>
      </c>
      <c r="B283">
        <v>0</v>
      </c>
      <c r="C283">
        <v>1.57</v>
      </c>
      <c r="D283">
        <v>0</v>
      </c>
      <c r="E283">
        <v>98.43</v>
      </c>
      <c r="J283">
        <v>1.57</v>
      </c>
    </row>
    <row r="284" spans="1:10" x14ac:dyDescent="0.25">
      <c r="A284" s="1">
        <v>43733.984861111108</v>
      </c>
      <c r="B284">
        <v>0</v>
      </c>
      <c r="C284">
        <v>0.52</v>
      </c>
      <c r="D284">
        <v>0</v>
      </c>
      <c r="E284">
        <v>99.48</v>
      </c>
      <c r="J284">
        <v>0.52</v>
      </c>
    </row>
    <row r="285" spans="1:10" x14ac:dyDescent="0.25">
      <c r="A285" s="1">
        <v>43733.988333333335</v>
      </c>
      <c r="B285">
        <v>0</v>
      </c>
      <c r="C285">
        <v>0.56000000000000005</v>
      </c>
      <c r="D285">
        <v>0</v>
      </c>
      <c r="E285">
        <v>99.44</v>
      </c>
      <c r="J285">
        <v>0.56000000000000005</v>
      </c>
    </row>
    <row r="286" spans="1:10" x14ac:dyDescent="0.25">
      <c r="A286" s="1">
        <v>43733.99181712963</v>
      </c>
      <c r="B286">
        <v>0</v>
      </c>
      <c r="C286">
        <v>0.72</v>
      </c>
      <c r="D286">
        <v>0</v>
      </c>
      <c r="E286">
        <v>99.28</v>
      </c>
      <c r="J286">
        <v>0.72</v>
      </c>
    </row>
    <row r="287" spans="1:10" x14ac:dyDescent="0.25">
      <c r="A287" s="1">
        <v>43733.995289351849</v>
      </c>
      <c r="B287">
        <v>0</v>
      </c>
      <c r="C287">
        <v>0.17</v>
      </c>
      <c r="D287">
        <v>0</v>
      </c>
      <c r="E287">
        <v>99.83</v>
      </c>
      <c r="J287">
        <v>0.17</v>
      </c>
    </row>
    <row r="288" spans="1:10" x14ac:dyDescent="0.25">
      <c r="A288" s="1">
        <v>43733.998761574076</v>
      </c>
      <c r="B288">
        <v>0</v>
      </c>
      <c r="C288">
        <v>0.42</v>
      </c>
      <c r="D288">
        <v>0</v>
      </c>
      <c r="E288">
        <v>99.58</v>
      </c>
      <c r="J288">
        <v>0.42</v>
      </c>
    </row>
    <row r="290" spans="1:10" x14ac:dyDescent="0.25">
      <c r="A290" t="s">
        <v>422</v>
      </c>
      <c r="B290">
        <v>0.70324041811846683</v>
      </c>
      <c r="C290">
        <v>1.4149477351916375</v>
      </c>
      <c r="D290">
        <v>8.1184668989547053E-3</v>
      </c>
      <c r="E290">
        <v>97.873623693379884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2.1181881533101046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CF711-8BA4-4785-8B92-F87BBBCFE2F8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43733.005555555559</v>
      </c>
      <c r="B2">
        <v>4.1900000000000004</v>
      </c>
      <c r="C2">
        <v>56.73</v>
      </c>
      <c r="D2">
        <v>0</v>
      </c>
      <c r="E2">
        <v>39.08</v>
      </c>
      <c r="J2">
        <v>60.919999999999995</v>
      </c>
    </row>
    <row r="3" spans="1:10" x14ac:dyDescent="0.25">
      <c r="A3" s="1">
        <v>43733.009039351855</v>
      </c>
      <c r="B3">
        <v>8.86</v>
      </c>
      <c r="C3">
        <v>53.42</v>
      </c>
      <c r="D3">
        <v>0</v>
      </c>
      <c r="E3">
        <v>37.71</v>
      </c>
      <c r="J3">
        <v>62.28</v>
      </c>
    </row>
    <row r="4" spans="1:10" x14ac:dyDescent="0.25">
      <c r="A4" s="1">
        <v>43733.012511574074</v>
      </c>
      <c r="B4">
        <v>0</v>
      </c>
      <c r="C4">
        <v>49.94</v>
      </c>
      <c r="D4">
        <v>0</v>
      </c>
      <c r="E4">
        <v>50.06</v>
      </c>
      <c r="J4">
        <v>49.94</v>
      </c>
    </row>
    <row r="5" spans="1:10" x14ac:dyDescent="0.25">
      <c r="A5" s="1">
        <v>43733.015983796293</v>
      </c>
      <c r="B5">
        <v>0</v>
      </c>
      <c r="C5">
        <v>45.55</v>
      </c>
      <c r="D5">
        <v>0</v>
      </c>
      <c r="E5">
        <v>54.45</v>
      </c>
      <c r="J5">
        <v>45.55</v>
      </c>
    </row>
    <row r="6" spans="1:10" x14ac:dyDescent="0.25">
      <c r="A6" s="1">
        <v>43733.019456018519</v>
      </c>
      <c r="B6">
        <v>0</v>
      </c>
      <c r="C6">
        <v>44.16</v>
      </c>
      <c r="D6">
        <v>0</v>
      </c>
      <c r="E6">
        <v>55.84</v>
      </c>
      <c r="J6">
        <v>44.16</v>
      </c>
    </row>
    <row r="7" spans="1:10" x14ac:dyDescent="0.25">
      <c r="A7" s="1">
        <v>43733.022928240738</v>
      </c>
      <c r="B7">
        <v>0</v>
      </c>
      <c r="C7">
        <v>45.4</v>
      </c>
      <c r="D7">
        <v>0</v>
      </c>
      <c r="E7">
        <v>54.6</v>
      </c>
      <c r="J7">
        <v>45.4</v>
      </c>
    </row>
    <row r="8" spans="1:10" x14ac:dyDescent="0.25">
      <c r="A8" s="1">
        <v>43733.026400462964</v>
      </c>
      <c r="B8">
        <v>4.32</v>
      </c>
      <c r="C8">
        <v>46.82</v>
      </c>
      <c r="D8">
        <v>0</v>
      </c>
      <c r="E8">
        <v>48.86</v>
      </c>
      <c r="J8">
        <v>51.14</v>
      </c>
    </row>
    <row r="9" spans="1:10" x14ac:dyDescent="0.25">
      <c r="A9" s="1">
        <v>43733.029872685183</v>
      </c>
      <c r="B9">
        <v>0</v>
      </c>
      <c r="C9">
        <v>47.92</v>
      </c>
      <c r="D9">
        <v>0</v>
      </c>
      <c r="E9">
        <v>52.08</v>
      </c>
      <c r="J9">
        <v>47.92</v>
      </c>
    </row>
    <row r="10" spans="1:10" x14ac:dyDescent="0.25">
      <c r="A10" s="1">
        <v>43733.03334490741</v>
      </c>
      <c r="B10">
        <v>0</v>
      </c>
      <c r="C10">
        <v>49.4</v>
      </c>
      <c r="D10">
        <v>0</v>
      </c>
      <c r="E10">
        <v>50.6</v>
      </c>
      <c r="J10">
        <v>49.4</v>
      </c>
    </row>
    <row r="11" spans="1:10" x14ac:dyDescent="0.25">
      <c r="A11" s="1">
        <v>43733.036817129629</v>
      </c>
      <c r="B11">
        <v>0</v>
      </c>
      <c r="C11">
        <v>48.73</v>
      </c>
      <c r="D11">
        <v>0</v>
      </c>
      <c r="E11">
        <v>51.27</v>
      </c>
      <c r="J11">
        <v>48.73</v>
      </c>
    </row>
    <row r="12" spans="1:10" x14ac:dyDescent="0.25">
      <c r="A12" s="1">
        <v>43733.040289351855</v>
      </c>
      <c r="B12">
        <v>0</v>
      </c>
      <c r="C12">
        <v>51.77</v>
      </c>
      <c r="D12">
        <v>0</v>
      </c>
      <c r="E12">
        <v>48.23</v>
      </c>
      <c r="J12">
        <v>51.77</v>
      </c>
    </row>
    <row r="13" spans="1:10" x14ac:dyDescent="0.25">
      <c r="A13" s="1">
        <v>43733.043761574074</v>
      </c>
      <c r="B13">
        <v>0</v>
      </c>
      <c r="C13">
        <v>56.13</v>
      </c>
      <c r="D13">
        <v>0</v>
      </c>
      <c r="E13">
        <v>43.87</v>
      </c>
      <c r="J13">
        <v>56.13</v>
      </c>
    </row>
    <row r="14" spans="1:10" x14ac:dyDescent="0.25">
      <c r="A14" s="1">
        <v>43733.047233796293</v>
      </c>
      <c r="B14">
        <v>13.08</v>
      </c>
      <c r="C14">
        <v>54.07</v>
      </c>
      <c r="D14">
        <v>0.04</v>
      </c>
      <c r="E14">
        <v>32.81</v>
      </c>
      <c r="J14">
        <v>67.150000000000006</v>
      </c>
    </row>
    <row r="15" spans="1:10" x14ac:dyDescent="0.25">
      <c r="A15" s="1">
        <v>43733.050706018519</v>
      </c>
      <c r="B15">
        <v>0</v>
      </c>
      <c r="C15">
        <v>59.01</v>
      </c>
      <c r="D15">
        <v>0</v>
      </c>
      <c r="E15">
        <v>40.99</v>
      </c>
      <c r="J15">
        <v>59.01</v>
      </c>
    </row>
    <row r="16" spans="1:10" x14ac:dyDescent="0.25">
      <c r="A16" s="1">
        <v>43733.054178240738</v>
      </c>
      <c r="B16">
        <v>0</v>
      </c>
      <c r="C16">
        <v>57.01</v>
      </c>
      <c r="D16">
        <v>0</v>
      </c>
      <c r="E16">
        <v>42.99</v>
      </c>
      <c r="J16">
        <v>57.01</v>
      </c>
    </row>
    <row r="17" spans="1:10" x14ac:dyDescent="0.25">
      <c r="A17" s="1">
        <v>43733.057650462964</v>
      </c>
      <c r="B17">
        <v>4.75</v>
      </c>
      <c r="C17">
        <v>51.46</v>
      </c>
      <c r="D17">
        <v>0</v>
      </c>
      <c r="E17">
        <v>43.78</v>
      </c>
      <c r="J17">
        <v>56.21</v>
      </c>
    </row>
    <row r="18" spans="1:10" x14ac:dyDescent="0.25">
      <c r="A18" s="1">
        <v>43733.061122685183</v>
      </c>
      <c r="B18">
        <v>0</v>
      </c>
      <c r="C18">
        <v>51.15</v>
      </c>
      <c r="D18">
        <v>0</v>
      </c>
      <c r="E18">
        <v>48.85</v>
      </c>
      <c r="J18">
        <v>51.15</v>
      </c>
    </row>
    <row r="19" spans="1:10" x14ac:dyDescent="0.25">
      <c r="A19" s="1">
        <v>43733.06459490741</v>
      </c>
      <c r="B19">
        <v>10.36</v>
      </c>
      <c r="C19">
        <v>47.6</v>
      </c>
      <c r="D19">
        <v>0</v>
      </c>
      <c r="E19">
        <v>42.04</v>
      </c>
      <c r="J19">
        <v>57.96</v>
      </c>
    </row>
    <row r="20" spans="1:10" x14ac:dyDescent="0.25">
      <c r="A20" s="1">
        <v>43733.068067129629</v>
      </c>
      <c r="B20">
        <v>16.14</v>
      </c>
      <c r="C20">
        <v>41.48</v>
      </c>
      <c r="D20">
        <v>0</v>
      </c>
      <c r="E20">
        <v>42.38</v>
      </c>
      <c r="J20">
        <v>57.62</v>
      </c>
    </row>
    <row r="21" spans="1:10" x14ac:dyDescent="0.25">
      <c r="A21" s="1">
        <v>43733.071539351855</v>
      </c>
      <c r="B21">
        <v>0</v>
      </c>
      <c r="C21">
        <v>49.92</v>
      </c>
      <c r="D21">
        <v>0</v>
      </c>
      <c r="E21">
        <v>50.08</v>
      </c>
      <c r="J21">
        <v>49.92</v>
      </c>
    </row>
    <row r="22" spans="1:10" x14ac:dyDescent="0.25">
      <c r="A22" s="1">
        <v>43733.075011574074</v>
      </c>
      <c r="B22">
        <v>0</v>
      </c>
      <c r="C22">
        <v>47.38</v>
      </c>
      <c r="D22">
        <v>0</v>
      </c>
      <c r="E22">
        <v>52.62</v>
      </c>
      <c r="J22">
        <v>47.38</v>
      </c>
    </row>
    <row r="23" spans="1:10" x14ac:dyDescent="0.25">
      <c r="A23" s="1">
        <v>43733.078483796293</v>
      </c>
      <c r="B23">
        <v>10.66</v>
      </c>
      <c r="C23">
        <v>59.85</v>
      </c>
      <c r="D23">
        <v>1.21</v>
      </c>
      <c r="E23">
        <v>28.28</v>
      </c>
      <c r="J23">
        <v>70.510000000000005</v>
      </c>
    </row>
    <row r="24" spans="1:10" x14ac:dyDescent="0.25">
      <c r="A24" s="1">
        <v>43733.081956018519</v>
      </c>
      <c r="B24">
        <v>0</v>
      </c>
      <c r="C24">
        <v>45.29</v>
      </c>
      <c r="D24">
        <v>0</v>
      </c>
      <c r="E24">
        <v>54.71</v>
      </c>
      <c r="J24">
        <v>45.29</v>
      </c>
    </row>
    <row r="25" spans="1:10" x14ac:dyDescent="0.25">
      <c r="A25" s="1">
        <v>43733.085428240738</v>
      </c>
      <c r="B25">
        <v>0</v>
      </c>
      <c r="C25">
        <v>50.24</v>
      </c>
      <c r="D25">
        <v>0</v>
      </c>
      <c r="E25">
        <v>49.76</v>
      </c>
      <c r="J25">
        <v>50.24</v>
      </c>
    </row>
    <row r="26" spans="1:10" x14ac:dyDescent="0.25">
      <c r="A26" s="1">
        <v>43733.088900462964</v>
      </c>
      <c r="B26">
        <v>7.27</v>
      </c>
      <c r="C26">
        <v>51.51</v>
      </c>
      <c r="D26">
        <v>0</v>
      </c>
      <c r="E26">
        <v>41.22</v>
      </c>
      <c r="J26">
        <v>58.78</v>
      </c>
    </row>
    <row r="27" spans="1:10" x14ac:dyDescent="0.25">
      <c r="A27" s="1">
        <v>43733.092372685183</v>
      </c>
      <c r="B27">
        <v>0</v>
      </c>
      <c r="C27">
        <v>55.47</v>
      </c>
      <c r="D27">
        <v>0</v>
      </c>
      <c r="E27">
        <v>44.53</v>
      </c>
      <c r="J27">
        <v>55.47</v>
      </c>
    </row>
    <row r="28" spans="1:10" x14ac:dyDescent="0.25">
      <c r="A28" s="1">
        <v>43733.09584490741</v>
      </c>
      <c r="B28">
        <v>0</v>
      </c>
      <c r="C28">
        <v>47.88</v>
      </c>
      <c r="D28">
        <v>0</v>
      </c>
      <c r="E28">
        <v>52.12</v>
      </c>
      <c r="J28">
        <v>47.88</v>
      </c>
    </row>
    <row r="29" spans="1:10" x14ac:dyDescent="0.25">
      <c r="A29" s="1">
        <v>43733.099317129629</v>
      </c>
      <c r="B29">
        <v>0</v>
      </c>
      <c r="C29">
        <v>49.26</v>
      </c>
      <c r="D29">
        <v>0</v>
      </c>
      <c r="E29">
        <v>50.74</v>
      </c>
      <c r="J29">
        <v>49.26</v>
      </c>
    </row>
    <row r="30" spans="1:10" x14ac:dyDescent="0.25">
      <c r="A30" s="1">
        <v>43733.102800925924</v>
      </c>
      <c r="B30">
        <v>0</v>
      </c>
      <c r="C30">
        <v>55.25</v>
      </c>
      <c r="D30">
        <v>0</v>
      </c>
      <c r="E30">
        <v>44.75</v>
      </c>
      <c r="J30">
        <v>55.25</v>
      </c>
    </row>
    <row r="31" spans="1:10" x14ac:dyDescent="0.25">
      <c r="A31" s="1">
        <v>43733.106273148151</v>
      </c>
      <c r="B31">
        <v>0</v>
      </c>
      <c r="C31">
        <v>58.08</v>
      </c>
      <c r="D31">
        <v>0</v>
      </c>
      <c r="E31">
        <v>41.92</v>
      </c>
      <c r="J31">
        <v>58.08</v>
      </c>
    </row>
    <row r="32" spans="1:10" x14ac:dyDescent="0.25">
      <c r="A32" s="1">
        <v>43733.10974537037</v>
      </c>
      <c r="B32">
        <v>5.39</v>
      </c>
      <c r="C32">
        <v>55.43</v>
      </c>
      <c r="D32">
        <v>0</v>
      </c>
      <c r="E32">
        <v>39.18</v>
      </c>
      <c r="J32">
        <v>60.82</v>
      </c>
    </row>
    <row r="33" spans="1:10" x14ac:dyDescent="0.25">
      <c r="A33" s="1">
        <v>43733.113217592596</v>
      </c>
      <c r="B33">
        <v>0</v>
      </c>
      <c r="C33">
        <v>58.2</v>
      </c>
      <c r="D33">
        <v>0</v>
      </c>
      <c r="E33">
        <v>41.8</v>
      </c>
      <c r="J33">
        <v>58.2</v>
      </c>
    </row>
    <row r="34" spans="1:10" x14ac:dyDescent="0.25">
      <c r="A34" s="1">
        <v>43733.116689814815</v>
      </c>
      <c r="B34">
        <v>0</v>
      </c>
      <c r="C34">
        <v>58.12</v>
      </c>
      <c r="D34">
        <v>0</v>
      </c>
      <c r="E34">
        <v>41.88</v>
      </c>
      <c r="J34">
        <v>58.12</v>
      </c>
    </row>
    <row r="35" spans="1:10" x14ac:dyDescent="0.25">
      <c r="A35" s="1">
        <v>43733.120162037034</v>
      </c>
      <c r="B35">
        <v>8.1300000000000008</v>
      </c>
      <c r="C35">
        <v>53.62</v>
      </c>
      <c r="D35">
        <v>0.12</v>
      </c>
      <c r="E35">
        <v>38.119999999999997</v>
      </c>
      <c r="J35">
        <v>61.75</v>
      </c>
    </row>
    <row r="36" spans="1:10" x14ac:dyDescent="0.25">
      <c r="A36" s="1">
        <v>43733.12363425926</v>
      </c>
      <c r="B36">
        <v>0</v>
      </c>
      <c r="C36">
        <v>58.2</v>
      </c>
      <c r="D36">
        <v>0</v>
      </c>
      <c r="E36">
        <v>41.8</v>
      </c>
      <c r="J36">
        <v>58.2</v>
      </c>
    </row>
    <row r="37" spans="1:10" x14ac:dyDescent="0.25">
      <c r="A37" s="1">
        <v>43733.127106481479</v>
      </c>
      <c r="B37">
        <v>0</v>
      </c>
      <c r="C37">
        <v>58.23</v>
      </c>
      <c r="D37">
        <v>0</v>
      </c>
      <c r="E37">
        <v>41.77</v>
      </c>
      <c r="J37">
        <v>58.23</v>
      </c>
    </row>
    <row r="38" spans="1:10" x14ac:dyDescent="0.25">
      <c r="A38" s="1">
        <v>43733.130578703705</v>
      </c>
      <c r="B38">
        <v>4.96</v>
      </c>
      <c r="C38">
        <v>53.7</v>
      </c>
      <c r="D38">
        <v>0</v>
      </c>
      <c r="E38">
        <v>41.34</v>
      </c>
      <c r="J38">
        <v>58.660000000000004</v>
      </c>
    </row>
    <row r="39" spans="1:10" x14ac:dyDescent="0.25">
      <c r="A39" s="1">
        <v>43733.134050925924</v>
      </c>
      <c r="B39">
        <v>18</v>
      </c>
      <c r="C39">
        <v>57.98</v>
      </c>
      <c r="D39">
        <v>0.05</v>
      </c>
      <c r="E39">
        <v>23.97</v>
      </c>
      <c r="J39">
        <v>75.97999999999999</v>
      </c>
    </row>
    <row r="40" spans="1:10" x14ac:dyDescent="0.25">
      <c r="A40" s="1">
        <v>43733.137523148151</v>
      </c>
      <c r="B40">
        <v>8.14</v>
      </c>
      <c r="C40">
        <v>44.88</v>
      </c>
      <c r="D40">
        <v>0.04</v>
      </c>
      <c r="E40">
        <v>46.94</v>
      </c>
      <c r="J40">
        <v>53.02</v>
      </c>
    </row>
    <row r="41" spans="1:10" x14ac:dyDescent="0.25">
      <c r="A41" s="1">
        <v>43733.14099537037</v>
      </c>
      <c r="B41">
        <v>0</v>
      </c>
      <c r="C41">
        <v>45.51</v>
      </c>
      <c r="D41">
        <v>0</v>
      </c>
      <c r="E41">
        <v>54.49</v>
      </c>
      <c r="J41">
        <v>45.51</v>
      </c>
    </row>
    <row r="42" spans="1:10" x14ac:dyDescent="0.25">
      <c r="A42" s="1">
        <v>43733.144467592596</v>
      </c>
      <c r="B42">
        <v>0</v>
      </c>
      <c r="C42">
        <v>45</v>
      </c>
      <c r="D42">
        <v>0</v>
      </c>
      <c r="E42">
        <v>55</v>
      </c>
      <c r="J42">
        <v>45</v>
      </c>
    </row>
    <row r="43" spans="1:10" x14ac:dyDescent="0.25">
      <c r="A43" s="1">
        <v>43733.147939814815</v>
      </c>
      <c r="B43">
        <v>0</v>
      </c>
      <c r="C43">
        <v>45.85</v>
      </c>
      <c r="D43">
        <v>0</v>
      </c>
      <c r="E43">
        <v>54.15</v>
      </c>
      <c r="J43">
        <v>45.85</v>
      </c>
    </row>
    <row r="44" spans="1:10" x14ac:dyDescent="0.25">
      <c r="A44" s="1">
        <v>43733.151412037034</v>
      </c>
      <c r="B44">
        <v>7.4</v>
      </c>
      <c r="C44">
        <v>45.48</v>
      </c>
      <c r="D44">
        <v>0</v>
      </c>
      <c r="E44">
        <v>47.12</v>
      </c>
      <c r="J44">
        <v>52.879999999999995</v>
      </c>
    </row>
    <row r="45" spans="1:10" x14ac:dyDescent="0.25">
      <c r="A45" s="1">
        <v>43733.15488425926</v>
      </c>
      <c r="B45">
        <v>0</v>
      </c>
      <c r="C45">
        <v>46.61</v>
      </c>
      <c r="D45">
        <v>0</v>
      </c>
      <c r="E45">
        <v>53.39</v>
      </c>
      <c r="J45">
        <v>46.61</v>
      </c>
    </row>
    <row r="46" spans="1:10" x14ac:dyDescent="0.25">
      <c r="A46" s="1">
        <v>43733.158356481479</v>
      </c>
      <c r="B46">
        <v>11.71</v>
      </c>
      <c r="C46">
        <v>45.2</v>
      </c>
      <c r="D46">
        <v>0</v>
      </c>
      <c r="E46">
        <v>43.08</v>
      </c>
      <c r="J46">
        <v>56.910000000000004</v>
      </c>
    </row>
    <row r="47" spans="1:10" x14ac:dyDescent="0.25">
      <c r="A47" s="1">
        <v>43733.161828703705</v>
      </c>
      <c r="B47">
        <v>0</v>
      </c>
      <c r="C47">
        <v>46.67</v>
      </c>
      <c r="D47">
        <v>0</v>
      </c>
      <c r="E47">
        <v>53.33</v>
      </c>
      <c r="J47">
        <v>46.67</v>
      </c>
    </row>
    <row r="48" spans="1:10" x14ac:dyDescent="0.25">
      <c r="A48" s="1">
        <v>43733.165300925924</v>
      </c>
      <c r="B48">
        <v>0</v>
      </c>
      <c r="C48">
        <v>46.15</v>
      </c>
      <c r="D48">
        <v>0</v>
      </c>
      <c r="E48">
        <v>53.85</v>
      </c>
      <c r="J48">
        <v>46.15</v>
      </c>
    </row>
    <row r="49" spans="1:10" x14ac:dyDescent="0.25">
      <c r="A49" s="1">
        <v>43733.168773148151</v>
      </c>
      <c r="B49">
        <v>0</v>
      </c>
      <c r="C49">
        <v>49.4</v>
      </c>
      <c r="D49">
        <v>0</v>
      </c>
      <c r="E49">
        <v>50.6</v>
      </c>
      <c r="J49">
        <v>49.4</v>
      </c>
    </row>
    <row r="50" spans="1:10" x14ac:dyDescent="0.25">
      <c r="A50" s="1">
        <v>43733.17224537037</v>
      </c>
      <c r="B50">
        <v>3.5</v>
      </c>
      <c r="C50">
        <v>52.28</v>
      </c>
      <c r="D50">
        <v>0</v>
      </c>
      <c r="E50">
        <v>44.22</v>
      </c>
      <c r="J50">
        <v>55.78</v>
      </c>
    </row>
    <row r="51" spans="1:10" x14ac:dyDescent="0.25">
      <c r="A51" s="1">
        <v>43733.175717592596</v>
      </c>
      <c r="B51">
        <v>0</v>
      </c>
      <c r="C51">
        <v>49.86</v>
      </c>
      <c r="D51">
        <v>0</v>
      </c>
      <c r="E51">
        <v>50.14</v>
      </c>
      <c r="J51">
        <v>49.86</v>
      </c>
    </row>
    <row r="52" spans="1:10" x14ac:dyDescent="0.25">
      <c r="A52" s="1">
        <v>43733.179189814815</v>
      </c>
      <c r="B52">
        <v>0</v>
      </c>
      <c r="C52">
        <v>49.92</v>
      </c>
      <c r="D52">
        <v>0</v>
      </c>
      <c r="E52">
        <v>50.08</v>
      </c>
      <c r="J52">
        <v>49.92</v>
      </c>
    </row>
    <row r="53" spans="1:10" x14ac:dyDescent="0.25">
      <c r="A53" s="1">
        <v>43733.182662037034</v>
      </c>
      <c r="B53">
        <v>0</v>
      </c>
      <c r="C53">
        <v>45.84</v>
      </c>
      <c r="D53">
        <v>0</v>
      </c>
      <c r="E53">
        <v>54.16</v>
      </c>
      <c r="J53">
        <v>45.84</v>
      </c>
    </row>
    <row r="54" spans="1:10" x14ac:dyDescent="0.25">
      <c r="A54" s="1">
        <v>43733.18613425926</v>
      </c>
      <c r="B54">
        <v>0</v>
      </c>
      <c r="C54">
        <v>45.48</v>
      </c>
      <c r="D54">
        <v>0</v>
      </c>
      <c r="E54">
        <v>54.52</v>
      </c>
      <c r="J54">
        <v>45.48</v>
      </c>
    </row>
    <row r="55" spans="1:10" x14ac:dyDescent="0.25">
      <c r="A55" s="1">
        <v>43733.189606481479</v>
      </c>
      <c r="B55">
        <v>0</v>
      </c>
      <c r="C55">
        <v>46.84</v>
      </c>
      <c r="D55">
        <v>0</v>
      </c>
      <c r="E55">
        <v>53.16</v>
      </c>
      <c r="J55">
        <v>46.84</v>
      </c>
    </row>
    <row r="56" spans="1:10" x14ac:dyDescent="0.25">
      <c r="A56" s="1">
        <v>43733.193078703705</v>
      </c>
      <c r="B56">
        <v>10.86</v>
      </c>
      <c r="C56">
        <v>43.5</v>
      </c>
      <c r="D56">
        <v>0.01</v>
      </c>
      <c r="E56">
        <v>45.63</v>
      </c>
      <c r="J56">
        <v>54.36</v>
      </c>
    </row>
    <row r="57" spans="1:10" x14ac:dyDescent="0.25">
      <c r="A57" s="1">
        <v>43733.196550925924</v>
      </c>
      <c r="B57">
        <v>0</v>
      </c>
      <c r="C57">
        <v>45.55</v>
      </c>
      <c r="D57">
        <v>0</v>
      </c>
      <c r="E57">
        <v>54.45</v>
      </c>
      <c r="J57">
        <v>45.55</v>
      </c>
    </row>
    <row r="58" spans="1:10" x14ac:dyDescent="0.25">
      <c r="A58" s="1">
        <v>43733.200023148151</v>
      </c>
      <c r="B58">
        <v>0</v>
      </c>
      <c r="C58">
        <v>45.9</v>
      </c>
      <c r="D58">
        <v>0</v>
      </c>
      <c r="E58">
        <v>54.1</v>
      </c>
      <c r="J58">
        <v>45.9</v>
      </c>
    </row>
    <row r="59" spans="1:10" x14ac:dyDescent="0.25">
      <c r="A59" s="1">
        <v>43733.203506944446</v>
      </c>
      <c r="B59">
        <v>0</v>
      </c>
      <c r="C59">
        <v>45.92</v>
      </c>
      <c r="D59">
        <v>0</v>
      </c>
      <c r="E59">
        <v>54.08</v>
      </c>
      <c r="J59">
        <v>45.92</v>
      </c>
    </row>
    <row r="60" spans="1:10" x14ac:dyDescent="0.25">
      <c r="A60" s="1">
        <v>43733.206979166665</v>
      </c>
      <c r="B60">
        <v>0</v>
      </c>
      <c r="C60">
        <v>50.13</v>
      </c>
      <c r="D60">
        <v>0</v>
      </c>
      <c r="E60">
        <v>49.87</v>
      </c>
      <c r="J60">
        <v>50.13</v>
      </c>
    </row>
    <row r="61" spans="1:10" x14ac:dyDescent="0.25">
      <c r="A61" s="1">
        <v>43733.210451388892</v>
      </c>
      <c r="B61">
        <v>0</v>
      </c>
      <c r="C61">
        <v>53.23</v>
      </c>
      <c r="D61">
        <v>0</v>
      </c>
      <c r="E61">
        <v>46.77</v>
      </c>
      <c r="J61">
        <v>53.23</v>
      </c>
    </row>
    <row r="62" spans="1:10" x14ac:dyDescent="0.25">
      <c r="A62" s="1">
        <v>43733.213923611111</v>
      </c>
      <c r="B62">
        <v>11.44</v>
      </c>
      <c r="C62">
        <v>42.59</v>
      </c>
      <c r="D62">
        <v>0</v>
      </c>
      <c r="E62">
        <v>45.96</v>
      </c>
      <c r="J62">
        <v>54.03</v>
      </c>
    </row>
    <row r="63" spans="1:10" x14ac:dyDescent="0.25">
      <c r="A63" s="1">
        <v>43733.217395833337</v>
      </c>
      <c r="B63">
        <v>0</v>
      </c>
      <c r="C63">
        <v>44.89</v>
      </c>
      <c r="D63">
        <v>0</v>
      </c>
      <c r="E63">
        <v>55.11</v>
      </c>
      <c r="J63">
        <v>44.89</v>
      </c>
    </row>
    <row r="64" spans="1:10" x14ac:dyDescent="0.25">
      <c r="A64" s="1">
        <v>43733.220868055556</v>
      </c>
      <c r="B64">
        <v>0</v>
      </c>
      <c r="C64">
        <v>47.32</v>
      </c>
      <c r="D64">
        <v>0</v>
      </c>
      <c r="E64">
        <v>52.68</v>
      </c>
      <c r="J64">
        <v>47.32</v>
      </c>
    </row>
    <row r="65" spans="1:10" x14ac:dyDescent="0.25">
      <c r="A65" s="1">
        <v>43733.224340277775</v>
      </c>
      <c r="B65">
        <v>4.95</v>
      </c>
      <c r="C65">
        <v>50.87</v>
      </c>
      <c r="D65">
        <v>0</v>
      </c>
      <c r="E65">
        <v>44.17</v>
      </c>
      <c r="J65">
        <v>55.82</v>
      </c>
    </row>
    <row r="66" spans="1:10" x14ac:dyDescent="0.25">
      <c r="A66" s="1">
        <v>43733.227812500001</v>
      </c>
      <c r="B66">
        <v>0</v>
      </c>
      <c r="C66">
        <v>45.45</v>
      </c>
      <c r="D66">
        <v>0</v>
      </c>
      <c r="E66">
        <v>54.55</v>
      </c>
      <c r="J66">
        <v>45.45</v>
      </c>
    </row>
    <row r="67" spans="1:10" x14ac:dyDescent="0.25">
      <c r="A67" s="1">
        <v>43733.23128472222</v>
      </c>
      <c r="B67">
        <v>0</v>
      </c>
      <c r="C67">
        <v>45.39</v>
      </c>
      <c r="D67">
        <v>0</v>
      </c>
      <c r="E67">
        <v>54.61</v>
      </c>
      <c r="J67">
        <v>45.39</v>
      </c>
    </row>
    <row r="68" spans="1:10" x14ac:dyDescent="0.25">
      <c r="A68" s="1">
        <v>43733.234756944446</v>
      </c>
      <c r="B68">
        <v>4.0599999999999996</v>
      </c>
      <c r="C68">
        <v>47.22</v>
      </c>
      <c r="D68">
        <v>0</v>
      </c>
      <c r="E68">
        <v>48.72</v>
      </c>
      <c r="J68">
        <v>51.28</v>
      </c>
    </row>
    <row r="69" spans="1:10" x14ac:dyDescent="0.25">
      <c r="A69" s="1">
        <v>43733.238229166665</v>
      </c>
      <c r="B69">
        <v>13.03</v>
      </c>
      <c r="C69">
        <v>41.85</v>
      </c>
      <c r="D69">
        <v>0</v>
      </c>
      <c r="E69">
        <v>45.11</v>
      </c>
      <c r="J69">
        <v>54.88</v>
      </c>
    </row>
    <row r="70" spans="1:10" x14ac:dyDescent="0.25">
      <c r="A70" s="1">
        <v>43733.241701388892</v>
      </c>
      <c r="B70">
        <v>0</v>
      </c>
      <c r="C70">
        <v>47.68</v>
      </c>
      <c r="D70">
        <v>0</v>
      </c>
      <c r="E70">
        <v>52.32</v>
      </c>
      <c r="J70">
        <v>47.68</v>
      </c>
    </row>
    <row r="71" spans="1:10" x14ac:dyDescent="0.25">
      <c r="A71" s="1">
        <v>43733.245173611111</v>
      </c>
      <c r="B71">
        <v>0</v>
      </c>
      <c r="C71">
        <v>45.45</v>
      </c>
      <c r="D71">
        <v>0</v>
      </c>
      <c r="E71">
        <v>54.55</v>
      </c>
      <c r="J71">
        <v>45.45</v>
      </c>
    </row>
    <row r="72" spans="1:10" x14ac:dyDescent="0.25">
      <c r="A72" s="1">
        <v>43733.248645833337</v>
      </c>
      <c r="B72">
        <v>0</v>
      </c>
      <c r="C72">
        <v>45.21</v>
      </c>
      <c r="D72">
        <v>0</v>
      </c>
      <c r="E72">
        <v>54.79</v>
      </c>
      <c r="J72">
        <v>45.21</v>
      </c>
    </row>
    <row r="73" spans="1:10" x14ac:dyDescent="0.25">
      <c r="A73" s="1">
        <v>43733.252118055556</v>
      </c>
      <c r="B73">
        <v>0</v>
      </c>
      <c r="C73">
        <v>47.52</v>
      </c>
      <c r="D73">
        <v>0</v>
      </c>
      <c r="E73">
        <v>52.48</v>
      </c>
      <c r="J73">
        <v>47.52</v>
      </c>
    </row>
    <row r="74" spans="1:10" x14ac:dyDescent="0.25">
      <c r="A74" s="1">
        <v>43733.255590277775</v>
      </c>
      <c r="B74">
        <v>2.62</v>
      </c>
      <c r="C74">
        <v>49.28</v>
      </c>
      <c r="D74">
        <v>0</v>
      </c>
      <c r="E74">
        <v>48.1</v>
      </c>
      <c r="J74">
        <v>51.9</v>
      </c>
    </row>
    <row r="75" spans="1:10" x14ac:dyDescent="0.25">
      <c r="A75" s="1">
        <v>43733.259062500001</v>
      </c>
      <c r="B75">
        <v>0</v>
      </c>
      <c r="C75">
        <v>46.92</v>
      </c>
      <c r="D75">
        <v>0</v>
      </c>
      <c r="E75">
        <v>53.08</v>
      </c>
      <c r="J75">
        <v>46.92</v>
      </c>
    </row>
    <row r="76" spans="1:10" x14ac:dyDescent="0.25">
      <c r="A76" s="1">
        <v>43733.26253472222</v>
      </c>
      <c r="B76">
        <v>0</v>
      </c>
      <c r="C76">
        <v>51.6</v>
      </c>
      <c r="D76">
        <v>0</v>
      </c>
      <c r="E76">
        <v>48.4</v>
      </c>
      <c r="J76">
        <v>51.6</v>
      </c>
    </row>
    <row r="77" spans="1:10" x14ac:dyDescent="0.25">
      <c r="A77" s="1">
        <v>43733.266006944446</v>
      </c>
      <c r="B77">
        <v>0</v>
      </c>
      <c r="C77">
        <v>58.47</v>
      </c>
      <c r="D77">
        <v>0</v>
      </c>
      <c r="E77">
        <v>41.53</v>
      </c>
      <c r="J77">
        <v>58.47</v>
      </c>
    </row>
    <row r="78" spans="1:10" x14ac:dyDescent="0.25">
      <c r="A78" s="1">
        <v>43733.269479166665</v>
      </c>
      <c r="B78">
        <v>0</v>
      </c>
      <c r="C78">
        <v>58.63</v>
      </c>
      <c r="D78">
        <v>0</v>
      </c>
      <c r="E78">
        <v>41.37</v>
      </c>
      <c r="J78">
        <v>58.63</v>
      </c>
    </row>
    <row r="79" spans="1:10" x14ac:dyDescent="0.25">
      <c r="A79" s="1">
        <v>43733.272951388892</v>
      </c>
      <c r="B79">
        <v>0</v>
      </c>
      <c r="C79">
        <v>58.51</v>
      </c>
      <c r="D79">
        <v>0</v>
      </c>
      <c r="E79">
        <v>41.49</v>
      </c>
      <c r="J79">
        <v>58.51</v>
      </c>
    </row>
    <row r="80" spans="1:10" x14ac:dyDescent="0.25">
      <c r="A80" s="1">
        <v>43733.276423611111</v>
      </c>
      <c r="B80">
        <v>9.1999999999999993</v>
      </c>
      <c r="C80">
        <v>53.52</v>
      </c>
      <c r="D80">
        <v>0</v>
      </c>
      <c r="E80">
        <v>37.28</v>
      </c>
      <c r="J80">
        <v>62.72</v>
      </c>
    </row>
    <row r="81" spans="1:10" x14ac:dyDescent="0.25">
      <c r="A81" s="1">
        <v>43733.279895833337</v>
      </c>
      <c r="B81">
        <v>0</v>
      </c>
      <c r="C81">
        <v>58.38</v>
      </c>
      <c r="D81">
        <v>0</v>
      </c>
      <c r="E81">
        <v>41.62</v>
      </c>
      <c r="J81">
        <v>58.38</v>
      </c>
    </row>
    <row r="82" spans="1:10" x14ac:dyDescent="0.25">
      <c r="A82" s="1">
        <v>43733.283368055556</v>
      </c>
      <c r="B82">
        <v>0</v>
      </c>
      <c r="C82">
        <v>58.37</v>
      </c>
      <c r="D82">
        <v>0</v>
      </c>
      <c r="E82">
        <v>41.63</v>
      </c>
      <c r="J82">
        <v>58.37</v>
      </c>
    </row>
    <row r="83" spans="1:10" x14ac:dyDescent="0.25">
      <c r="A83" s="1">
        <v>43733.286840277775</v>
      </c>
      <c r="B83">
        <v>0</v>
      </c>
      <c r="C83">
        <v>58.38</v>
      </c>
      <c r="D83">
        <v>0</v>
      </c>
      <c r="E83">
        <v>41.62</v>
      </c>
      <c r="J83">
        <v>58.38</v>
      </c>
    </row>
    <row r="84" spans="1:10" x14ac:dyDescent="0.25">
      <c r="A84" s="1">
        <v>43733.290312500001</v>
      </c>
      <c r="B84">
        <v>0</v>
      </c>
      <c r="C84">
        <v>49.13</v>
      </c>
      <c r="D84">
        <v>0</v>
      </c>
      <c r="E84">
        <v>50.87</v>
      </c>
      <c r="J84">
        <v>49.13</v>
      </c>
    </row>
    <row r="85" spans="1:10" x14ac:dyDescent="0.25">
      <c r="A85" s="1">
        <v>43733.29378472222</v>
      </c>
      <c r="B85">
        <v>17.02</v>
      </c>
      <c r="C85">
        <v>43.94</v>
      </c>
      <c r="D85">
        <v>0</v>
      </c>
      <c r="E85">
        <v>39.04</v>
      </c>
      <c r="J85">
        <v>60.959999999999994</v>
      </c>
    </row>
    <row r="86" spans="1:10" x14ac:dyDescent="0.25">
      <c r="A86" s="1">
        <v>43733.297256944446</v>
      </c>
      <c r="B86">
        <v>11.17</v>
      </c>
      <c r="C86">
        <v>51.27</v>
      </c>
      <c r="D86">
        <v>0</v>
      </c>
      <c r="E86">
        <v>37.56</v>
      </c>
      <c r="J86">
        <v>62.440000000000005</v>
      </c>
    </row>
    <row r="87" spans="1:10" x14ac:dyDescent="0.25">
      <c r="A87" s="1">
        <v>43733.300729166665</v>
      </c>
      <c r="B87">
        <v>2.73</v>
      </c>
      <c r="C87">
        <v>56.46</v>
      </c>
      <c r="D87">
        <v>0</v>
      </c>
      <c r="E87">
        <v>40.81</v>
      </c>
      <c r="J87">
        <v>59.19</v>
      </c>
    </row>
    <row r="88" spans="1:10" x14ac:dyDescent="0.25">
      <c r="A88" s="1">
        <v>43733.304212962961</v>
      </c>
      <c r="B88">
        <v>9.6999999999999993</v>
      </c>
      <c r="C88">
        <v>52.65</v>
      </c>
      <c r="D88">
        <v>0.01</v>
      </c>
      <c r="E88">
        <v>37.630000000000003</v>
      </c>
      <c r="J88">
        <v>62.349999999999994</v>
      </c>
    </row>
    <row r="89" spans="1:10" x14ac:dyDescent="0.25">
      <c r="A89" s="1">
        <v>43733.307685185187</v>
      </c>
      <c r="B89">
        <v>0</v>
      </c>
      <c r="C89">
        <v>58.12</v>
      </c>
      <c r="D89">
        <v>0</v>
      </c>
      <c r="E89">
        <v>41.88</v>
      </c>
      <c r="J89">
        <v>58.12</v>
      </c>
    </row>
    <row r="90" spans="1:10" x14ac:dyDescent="0.25">
      <c r="A90" s="1">
        <v>43733.311157407406</v>
      </c>
      <c r="B90">
        <v>0</v>
      </c>
      <c r="C90">
        <v>57.83</v>
      </c>
      <c r="D90">
        <v>0</v>
      </c>
      <c r="E90">
        <v>42.17</v>
      </c>
      <c r="J90">
        <v>57.83</v>
      </c>
    </row>
    <row r="91" spans="1:10" x14ac:dyDescent="0.25">
      <c r="A91" s="1">
        <v>43733.314629629633</v>
      </c>
      <c r="B91">
        <v>0</v>
      </c>
      <c r="C91">
        <v>56.44</v>
      </c>
      <c r="D91">
        <v>0</v>
      </c>
      <c r="E91">
        <v>43.56</v>
      </c>
      <c r="J91">
        <v>56.44</v>
      </c>
    </row>
    <row r="92" spans="1:10" x14ac:dyDescent="0.25">
      <c r="A92" s="1">
        <v>43733.318101851852</v>
      </c>
      <c r="B92">
        <v>3.99</v>
      </c>
      <c r="C92">
        <v>55.81</v>
      </c>
      <c r="D92">
        <v>0</v>
      </c>
      <c r="E92">
        <v>40.200000000000003</v>
      </c>
      <c r="J92">
        <v>59.800000000000004</v>
      </c>
    </row>
    <row r="93" spans="1:10" x14ac:dyDescent="0.25">
      <c r="A93" s="1">
        <v>43733.321574074071</v>
      </c>
      <c r="B93">
        <v>18.059999999999999</v>
      </c>
      <c r="C93">
        <v>50.09</v>
      </c>
      <c r="D93">
        <v>0.04</v>
      </c>
      <c r="E93">
        <v>31.81</v>
      </c>
      <c r="J93">
        <v>68.150000000000006</v>
      </c>
    </row>
    <row r="94" spans="1:10" x14ac:dyDescent="0.25">
      <c r="A94" s="1">
        <v>43733.325046296297</v>
      </c>
      <c r="B94">
        <v>0</v>
      </c>
      <c r="C94">
        <v>57.14</v>
      </c>
      <c r="D94">
        <v>0</v>
      </c>
      <c r="E94">
        <v>42.86</v>
      </c>
      <c r="J94">
        <v>57.14</v>
      </c>
    </row>
    <row r="95" spans="1:10" x14ac:dyDescent="0.25">
      <c r="A95" s="1">
        <v>43733.328518518516</v>
      </c>
      <c r="B95">
        <v>39.07</v>
      </c>
      <c r="C95">
        <v>38.96</v>
      </c>
      <c r="D95">
        <v>0.03</v>
      </c>
      <c r="E95">
        <v>21.94</v>
      </c>
      <c r="J95">
        <v>78.03</v>
      </c>
    </row>
    <row r="96" spans="1:10" x14ac:dyDescent="0.25">
      <c r="A96" s="1">
        <v>43733.331990740742</v>
      </c>
      <c r="B96">
        <v>40.58</v>
      </c>
      <c r="C96">
        <v>41.06</v>
      </c>
      <c r="D96">
        <v>7.0000000000000007E-2</v>
      </c>
      <c r="E96">
        <v>18.29</v>
      </c>
      <c r="J96">
        <v>81.64</v>
      </c>
    </row>
    <row r="97" spans="1:10" x14ac:dyDescent="0.25">
      <c r="A97" s="1">
        <v>43733.335462962961</v>
      </c>
      <c r="B97">
        <v>29.41</v>
      </c>
      <c r="C97">
        <v>44.26</v>
      </c>
      <c r="D97">
        <v>0.05</v>
      </c>
      <c r="E97">
        <v>26.29</v>
      </c>
      <c r="J97">
        <v>73.67</v>
      </c>
    </row>
    <row r="98" spans="1:10" x14ac:dyDescent="0.25">
      <c r="A98" s="1">
        <v>43733.338935185187</v>
      </c>
      <c r="B98">
        <v>63.98</v>
      </c>
      <c r="C98">
        <v>26.23</v>
      </c>
      <c r="D98">
        <v>0.06</v>
      </c>
      <c r="E98">
        <v>9.73</v>
      </c>
      <c r="J98">
        <v>90.21</v>
      </c>
    </row>
    <row r="99" spans="1:10" x14ac:dyDescent="0.25">
      <c r="A99" s="1">
        <v>43733.342407407406</v>
      </c>
      <c r="B99">
        <v>71.11</v>
      </c>
      <c r="C99">
        <v>20.76</v>
      </c>
      <c r="D99">
        <v>0.06</v>
      </c>
      <c r="E99">
        <v>8.07</v>
      </c>
      <c r="J99">
        <v>91.87</v>
      </c>
    </row>
    <row r="100" spans="1:10" x14ac:dyDescent="0.25">
      <c r="A100" s="1">
        <v>43733.345879629633</v>
      </c>
      <c r="B100">
        <v>67.13</v>
      </c>
      <c r="C100">
        <v>24.22</v>
      </c>
      <c r="D100">
        <v>0.09</v>
      </c>
      <c r="E100">
        <v>8.56</v>
      </c>
      <c r="J100">
        <v>91.35</v>
      </c>
    </row>
    <row r="101" spans="1:10" x14ac:dyDescent="0.25">
      <c r="A101" s="1">
        <v>43733.349351851852</v>
      </c>
      <c r="B101">
        <v>71.569999999999993</v>
      </c>
      <c r="C101">
        <v>19.91</v>
      </c>
      <c r="D101">
        <v>0.04</v>
      </c>
      <c r="E101">
        <v>8.48</v>
      </c>
      <c r="J101">
        <v>91.47999999999999</v>
      </c>
    </row>
    <row r="102" spans="1:10" x14ac:dyDescent="0.25">
      <c r="A102" s="1">
        <v>43733.352824074071</v>
      </c>
      <c r="B102">
        <v>79.599999999999994</v>
      </c>
      <c r="C102">
        <v>13.52</v>
      </c>
      <c r="D102">
        <v>0.04</v>
      </c>
      <c r="E102">
        <v>6.85</v>
      </c>
      <c r="J102">
        <v>93.11999999999999</v>
      </c>
    </row>
    <row r="103" spans="1:10" x14ac:dyDescent="0.25">
      <c r="A103" s="1">
        <v>43733.356296296297</v>
      </c>
      <c r="B103">
        <v>77.64</v>
      </c>
      <c r="C103">
        <v>15.59</v>
      </c>
      <c r="D103">
        <v>0.05</v>
      </c>
      <c r="E103">
        <v>6.73</v>
      </c>
      <c r="J103">
        <v>93.23</v>
      </c>
    </row>
    <row r="104" spans="1:10" x14ac:dyDescent="0.25">
      <c r="A104" s="1">
        <v>43733.359768518516</v>
      </c>
      <c r="B104">
        <v>77.11</v>
      </c>
      <c r="C104">
        <v>16.420000000000002</v>
      </c>
      <c r="D104">
        <v>0.03</v>
      </c>
      <c r="E104">
        <v>6.45</v>
      </c>
      <c r="J104">
        <v>93.53</v>
      </c>
    </row>
    <row r="105" spans="1:10" x14ac:dyDescent="0.25">
      <c r="A105" s="1">
        <v>43733.363240740742</v>
      </c>
      <c r="B105">
        <v>74.760000000000005</v>
      </c>
      <c r="C105">
        <v>19.46</v>
      </c>
      <c r="D105">
        <v>0.04</v>
      </c>
      <c r="E105">
        <v>5.74</v>
      </c>
      <c r="J105">
        <v>94.22</v>
      </c>
    </row>
    <row r="106" spans="1:10" x14ac:dyDescent="0.25">
      <c r="A106" s="1">
        <v>43733.366712962961</v>
      </c>
      <c r="B106">
        <v>74.25</v>
      </c>
      <c r="C106">
        <v>17.86</v>
      </c>
      <c r="D106">
        <v>0.06</v>
      </c>
      <c r="E106">
        <v>7.83</v>
      </c>
      <c r="J106">
        <v>92.11</v>
      </c>
    </row>
    <row r="107" spans="1:10" x14ac:dyDescent="0.25">
      <c r="A107" s="1">
        <v>43733.370185185187</v>
      </c>
      <c r="B107">
        <v>68.25</v>
      </c>
      <c r="C107">
        <v>22.77</v>
      </c>
      <c r="D107">
        <v>0.05</v>
      </c>
      <c r="E107">
        <v>8.94</v>
      </c>
      <c r="J107">
        <v>91.02</v>
      </c>
    </row>
    <row r="108" spans="1:10" x14ac:dyDescent="0.25">
      <c r="A108" s="1">
        <v>43733.373657407406</v>
      </c>
      <c r="B108">
        <v>72.95</v>
      </c>
      <c r="C108">
        <v>19.84</v>
      </c>
      <c r="D108">
        <v>0.04</v>
      </c>
      <c r="E108">
        <v>7.17</v>
      </c>
      <c r="J108">
        <v>92.79</v>
      </c>
    </row>
    <row r="109" spans="1:10" x14ac:dyDescent="0.25">
      <c r="A109" s="1">
        <v>43733.377129629633</v>
      </c>
      <c r="B109">
        <v>66.77</v>
      </c>
      <c r="C109">
        <v>22.77</v>
      </c>
      <c r="D109">
        <v>0.09</v>
      </c>
      <c r="E109">
        <v>10.38</v>
      </c>
      <c r="J109">
        <v>89.539999999999992</v>
      </c>
    </row>
    <row r="110" spans="1:10" x14ac:dyDescent="0.25">
      <c r="A110" s="1">
        <v>43733.380601851852</v>
      </c>
      <c r="B110">
        <v>74.989999999999995</v>
      </c>
      <c r="C110">
        <v>18.46</v>
      </c>
      <c r="D110">
        <v>0.04</v>
      </c>
      <c r="E110">
        <v>6.51</v>
      </c>
      <c r="J110">
        <v>93.449999999999989</v>
      </c>
    </row>
    <row r="111" spans="1:10" x14ac:dyDescent="0.25">
      <c r="A111" s="1">
        <v>43733.384074074071</v>
      </c>
      <c r="B111">
        <v>84.84</v>
      </c>
      <c r="C111">
        <v>10.88</v>
      </c>
      <c r="D111">
        <v>0.03</v>
      </c>
      <c r="E111">
        <v>4.24</v>
      </c>
      <c r="J111">
        <v>95.72</v>
      </c>
    </row>
    <row r="112" spans="1:10" x14ac:dyDescent="0.25">
      <c r="A112" s="1">
        <v>43733.387546296297</v>
      </c>
      <c r="B112">
        <v>66.14</v>
      </c>
      <c r="C112">
        <v>21.77</v>
      </c>
      <c r="D112">
        <v>0.03</v>
      </c>
      <c r="E112">
        <v>12.06</v>
      </c>
      <c r="J112">
        <v>87.91</v>
      </c>
    </row>
    <row r="113" spans="1:10" x14ac:dyDescent="0.25">
      <c r="A113" s="1">
        <v>43733.391018518516</v>
      </c>
      <c r="B113">
        <v>69.05</v>
      </c>
      <c r="C113">
        <v>20.94</v>
      </c>
      <c r="D113">
        <v>0.04</v>
      </c>
      <c r="E113">
        <v>9.9700000000000006</v>
      </c>
      <c r="J113">
        <v>89.99</v>
      </c>
    </row>
    <row r="114" spans="1:10" x14ac:dyDescent="0.25">
      <c r="A114" s="1">
        <v>43733.394490740742</v>
      </c>
      <c r="B114">
        <v>74.56</v>
      </c>
      <c r="C114">
        <v>18.170000000000002</v>
      </c>
      <c r="D114">
        <v>0.04</v>
      </c>
      <c r="E114">
        <v>7.23</v>
      </c>
      <c r="J114">
        <v>92.73</v>
      </c>
    </row>
    <row r="115" spans="1:10" x14ac:dyDescent="0.25">
      <c r="A115" s="1">
        <v>43733.397962962961</v>
      </c>
      <c r="B115">
        <v>79.36</v>
      </c>
      <c r="C115">
        <v>14.48</v>
      </c>
      <c r="D115">
        <v>0.05</v>
      </c>
      <c r="E115">
        <v>6.11</v>
      </c>
      <c r="J115">
        <v>93.84</v>
      </c>
    </row>
    <row r="116" spans="1:10" x14ac:dyDescent="0.25">
      <c r="A116" s="1">
        <v>43733.401446759257</v>
      </c>
      <c r="B116">
        <v>76.81</v>
      </c>
      <c r="C116">
        <v>16.510000000000002</v>
      </c>
      <c r="D116">
        <v>0.04</v>
      </c>
      <c r="E116">
        <v>6.64</v>
      </c>
      <c r="J116">
        <v>93.320000000000007</v>
      </c>
    </row>
    <row r="117" spans="1:10" x14ac:dyDescent="0.25">
      <c r="A117" s="1">
        <v>43733.404918981483</v>
      </c>
      <c r="B117">
        <v>75.73</v>
      </c>
      <c r="C117">
        <v>17.63</v>
      </c>
      <c r="D117">
        <v>0.05</v>
      </c>
      <c r="E117">
        <v>6.6</v>
      </c>
      <c r="J117">
        <v>93.36</v>
      </c>
    </row>
    <row r="118" spans="1:10" x14ac:dyDescent="0.25">
      <c r="A118" s="1">
        <v>43733.408391203702</v>
      </c>
      <c r="B118">
        <v>69.2</v>
      </c>
      <c r="C118">
        <v>22.77</v>
      </c>
      <c r="D118">
        <v>0.06</v>
      </c>
      <c r="E118">
        <v>7.98</v>
      </c>
      <c r="J118">
        <v>91.97</v>
      </c>
    </row>
    <row r="119" spans="1:10" x14ac:dyDescent="0.25">
      <c r="A119" s="1">
        <v>43733.411863425928</v>
      </c>
      <c r="B119">
        <v>74.400000000000006</v>
      </c>
      <c r="C119">
        <v>18.59</v>
      </c>
      <c r="D119">
        <v>0.04</v>
      </c>
      <c r="E119">
        <v>6.98</v>
      </c>
      <c r="J119">
        <v>92.990000000000009</v>
      </c>
    </row>
    <row r="120" spans="1:10" x14ac:dyDescent="0.25">
      <c r="A120" s="1">
        <v>43733.415335648147</v>
      </c>
      <c r="B120">
        <v>75.63</v>
      </c>
      <c r="C120">
        <v>18.14</v>
      </c>
      <c r="D120">
        <v>0.05</v>
      </c>
      <c r="E120">
        <v>6.17</v>
      </c>
      <c r="J120">
        <v>93.77</v>
      </c>
    </row>
    <row r="121" spans="1:10" x14ac:dyDescent="0.25">
      <c r="A121" s="1">
        <v>43733.418807870374</v>
      </c>
      <c r="B121">
        <v>72.84</v>
      </c>
      <c r="C121">
        <v>19.579999999999998</v>
      </c>
      <c r="D121">
        <v>0.04</v>
      </c>
      <c r="E121">
        <v>7.54</v>
      </c>
      <c r="J121">
        <v>92.42</v>
      </c>
    </row>
    <row r="122" spans="1:10" x14ac:dyDescent="0.25">
      <c r="A122" s="1">
        <v>43733.422280092593</v>
      </c>
      <c r="B122">
        <v>68.010000000000005</v>
      </c>
      <c r="C122">
        <v>22.56</v>
      </c>
      <c r="D122">
        <v>0.04</v>
      </c>
      <c r="E122">
        <v>9.39</v>
      </c>
      <c r="J122">
        <v>90.570000000000007</v>
      </c>
    </row>
    <row r="123" spans="1:10" x14ac:dyDescent="0.25">
      <c r="A123" s="1">
        <v>43733.425752314812</v>
      </c>
      <c r="B123">
        <v>65.14</v>
      </c>
      <c r="C123">
        <v>25.37</v>
      </c>
      <c r="D123">
        <v>0.08</v>
      </c>
      <c r="E123">
        <v>9.41</v>
      </c>
      <c r="J123">
        <v>90.51</v>
      </c>
    </row>
    <row r="124" spans="1:10" x14ac:dyDescent="0.25">
      <c r="A124" s="1">
        <v>43733.429224537038</v>
      </c>
      <c r="B124">
        <v>65.45</v>
      </c>
      <c r="C124">
        <v>24.19</v>
      </c>
      <c r="D124">
        <v>0.04</v>
      </c>
      <c r="E124">
        <v>10.31</v>
      </c>
      <c r="J124">
        <v>89.64</v>
      </c>
    </row>
    <row r="125" spans="1:10" x14ac:dyDescent="0.25">
      <c r="A125" s="1">
        <v>43733.432696759257</v>
      </c>
      <c r="B125">
        <v>49.64</v>
      </c>
      <c r="C125">
        <v>33</v>
      </c>
      <c r="D125">
        <v>0.02</v>
      </c>
      <c r="E125">
        <v>17.329999999999998</v>
      </c>
      <c r="J125">
        <v>82.64</v>
      </c>
    </row>
    <row r="126" spans="1:10" x14ac:dyDescent="0.25">
      <c r="A126" s="1">
        <v>43733.436168981483</v>
      </c>
      <c r="B126">
        <v>61.77</v>
      </c>
      <c r="C126">
        <v>27.39</v>
      </c>
      <c r="D126">
        <v>7.0000000000000007E-2</v>
      </c>
      <c r="E126">
        <v>10.77</v>
      </c>
      <c r="J126">
        <v>89.16</v>
      </c>
    </row>
    <row r="127" spans="1:10" x14ac:dyDescent="0.25">
      <c r="A127" s="1">
        <v>43733.439641203702</v>
      </c>
      <c r="B127">
        <v>67.59</v>
      </c>
      <c r="C127">
        <v>25.09</v>
      </c>
      <c r="D127">
        <v>0.08</v>
      </c>
      <c r="E127">
        <v>7.24</v>
      </c>
      <c r="J127">
        <v>92.68</v>
      </c>
    </row>
    <row r="128" spans="1:10" x14ac:dyDescent="0.25">
      <c r="A128" s="1">
        <v>43733.443113425928</v>
      </c>
      <c r="B128">
        <v>68.709999999999994</v>
      </c>
      <c r="C128">
        <v>23.37</v>
      </c>
      <c r="D128">
        <v>0.04</v>
      </c>
      <c r="E128">
        <v>7.87</v>
      </c>
      <c r="J128">
        <v>92.08</v>
      </c>
    </row>
    <row r="129" spans="1:10" x14ac:dyDescent="0.25">
      <c r="A129" s="1">
        <v>43733.446585648147</v>
      </c>
      <c r="B129">
        <v>69.680000000000007</v>
      </c>
      <c r="C129">
        <v>21.45</v>
      </c>
      <c r="D129">
        <v>0.03</v>
      </c>
      <c r="E129">
        <v>8.83</v>
      </c>
      <c r="J129">
        <v>91.13000000000001</v>
      </c>
    </row>
    <row r="130" spans="1:10" x14ac:dyDescent="0.25">
      <c r="A130" s="1">
        <v>43733.450057870374</v>
      </c>
      <c r="B130">
        <v>70.400000000000006</v>
      </c>
      <c r="C130">
        <v>21.13</v>
      </c>
      <c r="D130">
        <v>0.08</v>
      </c>
      <c r="E130">
        <v>8.39</v>
      </c>
      <c r="J130">
        <v>91.53</v>
      </c>
    </row>
    <row r="131" spans="1:10" x14ac:dyDescent="0.25">
      <c r="A131" s="1">
        <v>43733.453530092593</v>
      </c>
      <c r="B131">
        <v>72.91</v>
      </c>
      <c r="C131">
        <v>19.52</v>
      </c>
      <c r="D131">
        <v>0.06</v>
      </c>
      <c r="E131">
        <v>7.51</v>
      </c>
      <c r="J131">
        <v>92.429999999999993</v>
      </c>
    </row>
    <row r="132" spans="1:10" x14ac:dyDescent="0.25">
      <c r="A132" s="1">
        <v>43733.457002314812</v>
      </c>
      <c r="B132">
        <v>72.75</v>
      </c>
      <c r="C132">
        <v>20.51</v>
      </c>
      <c r="D132">
        <v>0.05</v>
      </c>
      <c r="E132">
        <v>6.69</v>
      </c>
      <c r="J132">
        <v>93.26</v>
      </c>
    </row>
    <row r="133" spans="1:10" x14ac:dyDescent="0.25">
      <c r="A133" s="1">
        <v>43733.460474537038</v>
      </c>
      <c r="B133">
        <v>72.41</v>
      </c>
      <c r="C133">
        <v>20.079999999999998</v>
      </c>
      <c r="D133">
        <v>0.05</v>
      </c>
      <c r="E133">
        <v>7.46</v>
      </c>
      <c r="J133">
        <v>92.49</v>
      </c>
    </row>
    <row r="134" spans="1:10" x14ac:dyDescent="0.25">
      <c r="A134" s="1">
        <v>43733.463946759257</v>
      </c>
      <c r="B134">
        <v>70.959999999999994</v>
      </c>
      <c r="C134">
        <v>20.83</v>
      </c>
      <c r="D134">
        <v>0.1</v>
      </c>
      <c r="E134">
        <v>8.1199999999999992</v>
      </c>
      <c r="J134">
        <v>91.789999999999992</v>
      </c>
    </row>
    <row r="135" spans="1:10" x14ac:dyDescent="0.25">
      <c r="A135" s="1">
        <v>43733.467418981483</v>
      </c>
      <c r="B135">
        <v>70.44</v>
      </c>
      <c r="C135">
        <v>20.54</v>
      </c>
      <c r="D135">
        <v>0.03</v>
      </c>
      <c r="E135">
        <v>8.99</v>
      </c>
      <c r="J135">
        <v>90.97999999999999</v>
      </c>
    </row>
    <row r="136" spans="1:10" x14ac:dyDescent="0.25">
      <c r="A136" s="1">
        <v>43733.470891203702</v>
      </c>
      <c r="B136">
        <v>72.760000000000005</v>
      </c>
      <c r="C136">
        <v>20.04</v>
      </c>
      <c r="D136">
        <v>0.06</v>
      </c>
      <c r="E136">
        <v>7.14</v>
      </c>
      <c r="J136">
        <v>92.800000000000011</v>
      </c>
    </row>
    <row r="137" spans="1:10" x14ac:dyDescent="0.25">
      <c r="A137" s="1">
        <v>43733.474363425928</v>
      </c>
      <c r="B137">
        <v>75.83</v>
      </c>
      <c r="C137">
        <v>17.53</v>
      </c>
      <c r="D137">
        <v>0.04</v>
      </c>
      <c r="E137">
        <v>6.61</v>
      </c>
      <c r="J137">
        <v>93.36</v>
      </c>
    </row>
    <row r="138" spans="1:10" x14ac:dyDescent="0.25">
      <c r="A138" s="1">
        <v>43733.477835648147</v>
      </c>
      <c r="B138">
        <v>72.86</v>
      </c>
      <c r="C138">
        <v>20.61</v>
      </c>
      <c r="D138">
        <v>0.08</v>
      </c>
      <c r="E138">
        <v>6.45</v>
      </c>
      <c r="J138">
        <v>93.47</v>
      </c>
    </row>
    <row r="139" spans="1:10" x14ac:dyDescent="0.25">
      <c r="A139" s="1">
        <v>43733.481307870374</v>
      </c>
      <c r="B139">
        <v>72.66</v>
      </c>
      <c r="C139">
        <v>20.23</v>
      </c>
      <c r="D139">
        <v>0.08</v>
      </c>
      <c r="E139">
        <v>7.03</v>
      </c>
      <c r="J139">
        <v>92.89</v>
      </c>
    </row>
    <row r="140" spans="1:10" x14ac:dyDescent="0.25">
      <c r="A140" s="1">
        <v>43733.484780092593</v>
      </c>
      <c r="B140">
        <v>75.2</v>
      </c>
      <c r="C140">
        <v>18.399999999999999</v>
      </c>
      <c r="D140">
        <v>0.05</v>
      </c>
      <c r="E140">
        <v>6.35</v>
      </c>
      <c r="J140">
        <v>93.6</v>
      </c>
    </row>
    <row r="141" spans="1:10" x14ac:dyDescent="0.25">
      <c r="A141" s="1">
        <v>43733.488252314812</v>
      </c>
      <c r="B141">
        <v>74.099999999999994</v>
      </c>
      <c r="C141">
        <v>18.91</v>
      </c>
      <c r="D141">
        <v>0.03</v>
      </c>
      <c r="E141">
        <v>6.96</v>
      </c>
      <c r="J141">
        <v>93.009999999999991</v>
      </c>
    </row>
    <row r="142" spans="1:10" x14ac:dyDescent="0.25">
      <c r="A142" s="1">
        <v>43733.491724537038</v>
      </c>
      <c r="B142">
        <v>70.010000000000005</v>
      </c>
      <c r="C142">
        <v>21.72</v>
      </c>
      <c r="D142">
        <v>0.05</v>
      </c>
      <c r="E142">
        <v>8.2100000000000009</v>
      </c>
      <c r="J142">
        <v>91.73</v>
      </c>
    </row>
    <row r="143" spans="1:10" x14ac:dyDescent="0.25">
      <c r="A143" s="1">
        <v>43733.495208333334</v>
      </c>
      <c r="B143">
        <v>72.13</v>
      </c>
      <c r="C143">
        <v>19.97</v>
      </c>
      <c r="D143">
        <v>0.08</v>
      </c>
      <c r="E143">
        <v>7.82</v>
      </c>
      <c r="J143">
        <v>92.1</v>
      </c>
    </row>
    <row r="144" spans="1:10" x14ac:dyDescent="0.25">
      <c r="A144" s="1">
        <v>43733.498680555553</v>
      </c>
      <c r="B144">
        <v>73.05</v>
      </c>
      <c r="C144">
        <v>19.579999999999998</v>
      </c>
      <c r="D144">
        <v>0.04</v>
      </c>
      <c r="E144">
        <v>7.33</v>
      </c>
      <c r="J144">
        <v>92.63</v>
      </c>
    </row>
    <row r="145" spans="1:10" x14ac:dyDescent="0.25">
      <c r="A145" s="1">
        <v>43733.502152777779</v>
      </c>
      <c r="B145">
        <v>73.319999999999993</v>
      </c>
      <c r="C145">
        <v>19.829999999999998</v>
      </c>
      <c r="D145">
        <v>0.03</v>
      </c>
      <c r="E145">
        <v>6.82</v>
      </c>
      <c r="J145">
        <v>93.149999999999991</v>
      </c>
    </row>
    <row r="146" spans="1:10" x14ac:dyDescent="0.25">
      <c r="A146" s="1">
        <v>43733.505624999998</v>
      </c>
      <c r="B146">
        <v>67.5</v>
      </c>
      <c r="C146">
        <v>23.2</v>
      </c>
      <c r="D146">
        <v>7.0000000000000007E-2</v>
      </c>
      <c r="E146">
        <v>9.24</v>
      </c>
      <c r="J146">
        <v>90.7</v>
      </c>
    </row>
    <row r="147" spans="1:10" x14ac:dyDescent="0.25">
      <c r="A147" s="1">
        <v>43733.509097222224</v>
      </c>
      <c r="B147">
        <v>40.64</v>
      </c>
      <c r="C147">
        <v>39.04</v>
      </c>
      <c r="D147">
        <v>7.0000000000000007E-2</v>
      </c>
      <c r="E147">
        <v>20.260000000000002</v>
      </c>
      <c r="J147">
        <v>79.680000000000007</v>
      </c>
    </row>
    <row r="148" spans="1:10" x14ac:dyDescent="0.25">
      <c r="A148" s="1">
        <v>43733.512569444443</v>
      </c>
      <c r="B148">
        <v>40.950000000000003</v>
      </c>
      <c r="C148">
        <v>36.39</v>
      </c>
      <c r="D148">
        <v>0.05</v>
      </c>
      <c r="E148">
        <v>22.6</v>
      </c>
      <c r="J148">
        <v>77.34</v>
      </c>
    </row>
    <row r="149" spans="1:10" x14ac:dyDescent="0.25">
      <c r="A149" s="1">
        <v>43733.516041666669</v>
      </c>
      <c r="B149">
        <v>65.94</v>
      </c>
      <c r="C149">
        <v>23.5</v>
      </c>
      <c r="D149">
        <v>0.03</v>
      </c>
      <c r="E149">
        <v>10.52</v>
      </c>
      <c r="J149">
        <v>89.44</v>
      </c>
    </row>
    <row r="150" spans="1:10" x14ac:dyDescent="0.25">
      <c r="A150" s="1">
        <v>43733.519513888888</v>
      </c>
      <c r="B150">
        <v>48.96</v>
      </c>
      <c r="C150">
        <v>36.69</v>
      </c>
      <c r="D150">
        <v>0.06</v>
      </c>
      <c r="E150">
        <v>14.3</v>
      </c>
      <c r="J150">
        <v>85.65</v>
      </c>
    </row>
    <row r="151" spans="1:10" x14ac:dyDescent="0.25">
      <c r="A151" s="1">
        <v>43733.522986111115</v>
      </c>
      <c r="B151">
        <v>34.57</v>
      </c>
      <c r="C151">
        <v>39.92</v>
      </c>
      <c r="D151">
        <v>0.01</v>
      </c>
      <c r="E151">
        <v>25.5</v>
      </c>
      <c r="J151">
        <v>74.490000000000009</v>
      </c>
    </row>
    <row r="152" spans="1:10" x14ac:dyDescent="0.25">
      <c r="A152" s="1">
        <v>43733.526458333334</v>
      </c>
      <c r="B152">
        <v>49.08</v>
      </c>
      <c r="C152">
        <v>32.549999999999997</v>
      </c>
      <c r="D152">
        <v>0.02</v>
      </c>
      <c r="E152">
        <v>18.350000000000001</v>
      </c>
      <c r="J152">
        <v>81.63</v>
      </c>
    </row>
    <row r="153" spans="1:10" x14ac:dyDescent="0.25">
      <c r="A153" s="1">
        <v>43733.529930555553</v>
      </c>
      <c r="B153">
        <v>69.87</v>
      </c>
      <c r="C153">
        <v>20.28</v>
      </c>
      <c r="D153">
        <v>0.05</v>
      </c>
      <c r="E153">
        <v>9.81</v>
      </c>
      <c r="J153">
        <v>90.15</v>
      </c>
    </row>
    <row r="154" spans="1:10" x14ac:dyDescent="0.25">
      <c r="A154" s="1">
        <v>43733.533402777779</v>
      </c>
      <c r="B154">
        <v>28.79</v>
      </c>
      <c r="C154">
        <v>42.41</v>
      </c>
      <c r="D154">
        <v>0.02</v>
      </c>
      <c r="E154">
        <v>28.77</v>
      </c>
      <c r="J154">
        <v>71.199999999999989</v>
      </c>
    </row>
    <row r="155" spans="1:10" x14ac:dyDescent="0.25">
      <c r="A155" s="1">
        <v>43733.536874999998</v>
      </c>
      <c r="B155">
        <v>44.84</v>
      </c>
      <c r="C155">
        <v>38.69</v>
      </c>
      <c r="D155">
        <v>0.03</v>
      </c>
      <c r="E155">
        <v>16.43</v>
      </c>
      <c r="J155">
        <v>83.53</v>
      </c>
    </row>
    <row r="156" spans="1:10" x14ac:dyDescent="0.25">
      <c r="A156" s="1">
        <v>43733.540347222224</v>
      </c>
      <c r="B156">
        <v>47.1</v>
      </c>
      <c r="C156">
        <v>35.1</v>
      </c>
      <c r="D156">
        <v>0.04</v>
      </c>
      <c r="E156">
        <v>17.760000000000002</v>
      </c>
      <c r="J156">
        <v>82.2</v>
      </c>
    </row>
    <row r="157" spans="1:10" x14ac:dyDescent="0.25">
      <c r="A157" s="1">
        <v>43733.543819444443</v>
      </c>
      <c r="B157">
        <v>49.22</v>
      </c>
      <c r="C157">
        <v>33.229999999999997</v>
      </c>
      <c r="D157">
        <v>0.05</v>
      </c>
      <c r="E157">
        <v>17.510000000000002</v>
      </c>
      <c r="J157">
        <v>82.449999999999989</v>
      </c>
    </row>
    <row r="158" spans="1:10" x14ac:dyDescent="0.25">
      <c r="A158" s="1">
        <v>43733.547291666669</v>
      </c>
      <c r="B158">
        <v>41.43</v>
      </c>
      <c r="C158">
        <v>39.909999999999997</v>
      </c>
      <c r="D158">
        <v>0.04</v>
      </c>
      <c r="E158">
        <v>18.62</v>
      </c>
      <c r="J158">
        <v>81.34</v>
      </c>
    </row>
    <row r="159" spans="1:10" x14ac:dyDescent="0.25">
      <c r="A159" s="1">
        <v>43733.550763888888</v>
      </c>
      <c r="B159">
        <v>52.08</v>
      </c>
      <c r="C159">
        <v>37.97</v>
      </c>
      <c r="D159">
        <v>0.06</v>
      </c>
      <c r="E159">
        <v>9.9</v>
      </c>
      <c r="J159">
        <v>90.05</v>
      </c>
    </row>
    <row r="160" spans="1:10" x14ac:dyDescent="0.25">
      <c r="A160" s="1">
        <v>43733.554236111115</v>
      </c>
      <c r="B160">
        <v>74.23</v>
      </c>
      <c r="C160">
        <v>17.600000000000001</v>
      </c>
      <c r="D160">
        <v>0.04</v>
      </c>
      <c r="E160">
        <v>8.1300000000000008</v>
      </c>
      <c r="J160">
        <v>91.830000000000013</v>
      </c>
    </row>
    <row r="161" spans="1:10" x14ac:dyDescent="0.25">
      <c r="A161" s="1">
        <v>43733.557708333334</v>
      </c>
      <c r="B161">
        <v>62.62</v>
      </c>
      <c r="C161">
        <v>24.56</v>
      </c>
      <c r="D161">
        <v>0.06</v>
      </c>
      <c r="E161">
        <v>12.77</v>
      </c>
      <c r="J161">
        <v>87.179999999999993</v>
      </c>
    </row>
    <row r="162" spans="1:10" x14ac:dyDescent="0.25">
      <c r="A162" s="1">
        <v>43733.561180555553</v>
      </c>
      <c r="B162">
        <v>61.25</v>
      </c>
      <c r="C162">
        <v>26.94</v>
      </c>
      <c r="D162">
        <v>0.04</v>
      </c>
      <c r="E162">
        <v>11.77</v>
      </c>
      <c r="J162">
        <v>88.19</v>
      </c>
    </row>
    <row r="163" spans="1:10" x14ac:dyDescent="0.25">
      <c r="A163" s="1">
        <v>43733.564652777779</v>
      </c>
      <c r="B163">
        <v>52.12</v>
      </c>
      <c r="C163">
        <v>32.770000000000003</v>
      </c>
      <c r="D163">
        <v>0.06</v>
      </c>
      <c r="E163">
        <v>15.05</v>
      </c>
      <c r="J163">
        <v>84.89</v>
      </c>
    </row>
    <row r="164" spans="1:10" x14ac:dyDescent="0.25">
      <c r="A164" s="1">
        <v>43733.568124999998</v>
      </c>
      <c r="B164">
        <v>71.97</v>
      </c>
      <c r="C164">
        <v>19.88</v>
      </c>
      <c r="D164">
        <v>0.04</v>
      </c>
      <c r="E164">
        <v>8.1199999999999992</v>
      </c>
      <c r="J164">
        <v>91.85</v>
      </c>
    </row>
    <row r="165" spans="1:10" x14ac:dyDescent="0.25">
      <c r="A165" s="1">
        <v>43733.571597222224</v>
      </c>
      <c r="B165">
        <v>70.33</v>
      </c>
      <c r="C165">
        <v>20.51</v>
      </c>
      <c r="D165">
        <v>0.1</v>
      </c>
      <c r="E165">
        <v>9.06</v>
      </c>
      <c r="J165">
        <v>90.84</v>
      </c>
    </row>
    <row r="166" spans="1:10" x14ac:dyDescent="0.25">
      <c r="A166" s="1">
        <v>43733.575069444443</v>
      </c>
      <c r="B166">
        <v>72.62</v>
      </c>
      <c r="C166">
        <v>19.91</v>
      </c>
      <c r="D166">
        <v>7.0000000000000007E-2</v>
      </c>
      <c r="E166">
        <v>7.39</v>
      </c>
      <c r="J166">
        <v>92.53</v>
      </c>
    </row>
    <row r="167" spans="1:10" x14ac:dyDescent="0.25">
      <c r="A167" s="1">
        <v>43733.578541666669</v>
      </c>
      <c r="B167">
        <v>72.319999999999993</v>
      </c>
      <c r="C167">
        <v>20.51</v>
      </c>
      <c r="D167">
        <v>7.0000000000000007E-2</v>
      </c>
      <c r="E167">
        <v>7.1</v>
      </c>
      <c r="J167">
        <v>92.83</v>
      </c>
    </row>
    <row r="168" spans="1:10" x14ac:dyDescent="0.25">
      <c r="A168" s="1">
        <v>43733.582013888888</v>
      </c>
      <c r="B168">
        <v>67.64</v>
      </c>
      <c r="C168">
        <v>23.26</v>
      </c>
      <c r="D168">
        <v>0.04</v>
      </c>
      <c r="E168">
        <v>9.06</v>
      </c>
      <c r="J168">
        <v>90.9</v>
      </c>
    </row>
    <row r="169" spans="1:10" x14ac:dyDescent="0.25">
      <c r="A169" s="1">
        <v>43733.585497685184</v>
      </c>
      <c r="B169">
        <v>72.180000000000007</v>
      </c>
      <c r="C169">
        <v>19.7</v>
      </c>
      <c r="D169">
        <v>7.0000000000000007E-2</v>
      </c>
      <c r="E169">
        <v>8.0500000000000007</v>
      </c>
      <c r="J169">
        <v>91.88000000000001</v>
      </c>
    </row>
    <row r="170" spans="1:10" x14ac:dyDescent="0.25">
      <c r="A170" s="1">
        <v>43733.588969907411</v>
      </c>
      <c r="B170">
        <v>69.78</v>
      </c>
      <c r="C170">
        <v>22.34</v>
      </c>
      <c r="D170">
        <v>7.0000000000000007E-2</v>
      </c>
      <c r="E170">
        <v>7.81</v>
      </c>
      <c r="J170">
        <v>92.12</v>
      </c>
    </row>
    <row r="171" spans="1:10" x14ac:dyDescent="0.25">
      <c r="A171" s="1">
        <v>43733.592442129629</v>
      </c>
      <c r="B171">
        <v>72.14</v>
      </c>
      <c r="C171">
        <v>19.260000000000002</v>
      </c>
      <c r="D171">
        <v>7.0000000000000007E-2</v>
      </c>
      <c r="E171">
        <v>8.5299999999999994</v>
      </c>
      <c r="J171">
        <v>91.4</v>
      </c>
    </row>
    <row r="172" spans="1:10" x14ac:dyDescent="0.25">
      <c r="A172" s="1">
        <v>43733.595914351848</v>
      </c>
      <c r="B172">
        <v>73.739999999999995</v>
      </c>
      <c r="C172">
        <v>19.88</v>
      </c>
      <c r="D172">
        <v>0.05</v>
      </c>
      <c r="E172">
        <v>6.33</v>
      </c>
      <c r="J172">
        <v>93.61999999999999</v>
      </c>
    </row>
    <row r="173" spans="1:10" x14ac:dyDescent="0.25">
      <c r="A173" s="1">
        <v>43733.599386574075</v>
      </c>
      <c r="B173">
        <v>74.7</v>
      </c>
      <c r="C173">
        <v>17.86</v>
      </c>
      <c r="D173">
        <v>0.03</v>
      </c>
      <c r="E173">
        <v>7.41</v>
      </c>
      <c r="J173">
        <v>92.56</v>
      </c>
    </row>
    <row r="174" spans="1:10" x14ac:dyDescent="0.25">
      <c r="A174" s="1">
        <v>43733.602858796294</v>
      </c>
      <c r="B174">
        <v>75.47</v>
      </c>
      <c r="C174">
        <v>17.059999999999999</v>
      </c>
      <c r="D174">
        <v>0.06</v>
      </c>
      <c r="E174">
        <v>7.4</v>
      </c>
      <c r="J174">
        <v>92.53</v>
      </c>
    </row>
    <row r="175" spans="1:10" x14ac:dyDescent="0.25">
      <c r="A175" s="1">
        <v>43733.60633101852</v>
      </c>
      <c r="B175">
        <v>77.45</v>
      </c>
      <c r="C175">
        <v>15.98</v>
      </c>
      <c r="D175">
        <v>0.06</v>
      </c>
      <c r="E175">
        <v>6.51</v>
      </c>
      <c r="J175">
        <v>93.43</v>
      </c>
    </row>
    <row r="176" spans="1:10" x14ac:dyDescent="0.25">
      <c r="A176" s="1">
        <v>43733.609803240739</v>
      </c>
      <c r="B176">
        <v>77.16</v>
      </c>
      <c r="C176">
        <v>16.53</v>
      </c>
      <c r="D176">
        <v>0.09</v>
      </c>
      <c r="E176">
        <v>6.21</v>
      </c>
      <c r="J176">
        <v>93.69</v>
      </c>
    </row>
    <row r="177" spans="1:10" x14ac:dyDescent="0.25">
      <c r="A177" s="1">
        <v>43733.613275462965</v>
      </c>
      <c r="B177">
        <v>72.42</v>
      </c>
      <c r="C177">
        <v>20.84</v>
      </c>
      <c r="D177">
        <v>7.0000000000000007E-2</v>
      </c>
      <c r="E177">
        <v>6.67</v>
      </c>
      <c r="J177">
        <v>93.26</v>
      </c>
    </row>
    <row r="178" spans="1:10" x14ac:dyDescent="0.25">
      <c r="A178" s="1">
        <v>43733.616747685184</v>
      </c>
      <c r="B178">
        <v>75.23</v>
      </c>
      <c r="C178">
        <v>17.96</v>
      </c>
      <c r="D178">
        <v>0.06</v>
      </c>
      <c r="E178">
        <v>6.75</v>
      </c>
      <c r="J178">
        <v>93.19</v>
      </c>
    </row>
    <row r="179" spans="1:10" x14ac:dyDescent="0.25">
      <c r="A179" s="1">
        <v>43733.620219907411</v>
      </c>
      <c r="B179">
        <v>69.5</v>
      </c>
      <c r="C179">
        <v>21.85</v>
      </c>
      <c r="D179">
        <v>0.06</v>
      </c>
      <c r="E179">
        <v>8.59</v>
      </c>
      <c r="J179">
        <v>91.35</v>
      </c>
    </row>
    <row r="180" spans="1:10" x14ac:dyDescent="0.25">
      <c r="A180" s="1">
        <v>43733.623692129629</v>
      </c>
      <c r="B180">
        <v>76.47</v>
      </c>
      <c r="C180">
        <v>17.25</v>
      </c>
      <c r="D180">
        <v>0.04</v>
      </c>
      <c r="E180">
        <v>6.23</v>
      </c>
      <c r="J180">
        <v>93.72</v>
      </c>
    </row>
    <row r="181" spans="1:10" x14ac:dyDescent="0.25">
      <c r="A181" s="1">
        <v>43733.627164351848</v>
      </c>
      <c r="B181">
        <v>74.16</v>
      </c>
      <c r="C181">
        <v>19.149999999999999</v>
      </c>
      <c r="D181">
        <v>0.03</v>
      </c>
      <c r="E181">
        <v>6.66</v>
      </c>
      <c r="J181">
        <v>93.31</v>
      </c>
    </row>
    <row r="182" spans="1:10" x14ac:dyDescent="0.25">
      <c r="A182" s="1">
        <v>43733.630636574075</v>
      </c>
      <c r="B182">
        <v>74.03</v>
      </c>
      <c r="C182">
        <v>17.63</v>
      </c>
      <c r="D182">
        <v>0.03</v>
      </c>
      <c r="E182">
        <v>8.31</v>
      </c>
      <c r="J182">
        <v>91.66</v>
      </c>
    </row>
    <row r="183" spans="1:10" x14ac:dyDescent="0.25">
      <c r="A183" s="1">
        <v>43733.634108796294</v>
      </c>
      <c r="B183">
        <v>73.39</v>
      </c>
      <c r="C183">
        <v>19.579999999999998</v>
      </c>
      <c r="D183">
        <v>0.04</v>
      </c>
      <c r="E183">
        <v>6.99</v>
      </c>
      <c r="J183">
        <v>92.97</v>
      </c>
    </row>
    <row r="184" spans="1:10" x14ac:dyDescent="0.25">
      <c r="A184" s="1">
        <v>43733.63758101852</v>
      </c>
      <c r="B184">
        <v>72.81</v>
      </c>
      <c r="C184">
        <v>19.239999999999998</v>
      </c>
      <c r="D184">
        <v>0.03</v>
      </c>
      <c r="E184">
        <v>7.93</v>
      </c>
      <c r="J184">
        <v>92.05</v>
      </c>
    </row>
    <row r="185" spans="1:10" x14ac:dyDescent="0.25">
      <c r="A185" s="1">
        <v>43733.641053240739</v>
      </c>
      <c r="B185">
        <v>67.89</v>
      </c>
      <c r="C185">
        <v>22.56</v>
      </c>
      <c r="D185">
        <v>0.04</v>
      </c>
      <c r="E185">
        <v>9.51</v>
      </c>
      <c r="J185">
        <v>90.45</v>
      </c>
    </row>
    <row r="186" spans="1:10" x14ac:dyDescent="0.25">
      <c r="A186" s="1">
        <v>43733.644525462965</v>
      </c>
      <c r="B186">
        <v>68.16</v>
      </c>
      <c r="C186">
        <v>23.05</v>
      </c>
      <c r="D186">
        <v>0.05</v>
      </c>
      <c r="E186">
        <v>8.74</v>
      </c>
      <c r="J186">
        <v>91.21</v>
      </c>
    </row>
    <row r="187" spans="1:10" x14ac:dyDescent="0.25">
      <c r="A187" s="1">
        <v>43733.647997685184</v>
      </c>
      <c r="B187">
        <v>68.73</v>
      </c>
      <c r="C187">
        <v>22.23</v>
      </c>
      <c r="D187">
        <v>0.05</v>
      </c>
      <c r="E187">
        <v>8.99</v>
      </c>
      <c r="J187">
        <v>90.960000000000008</v>
      </c>
    </row>
    <row r="188" spans="1:10" x14ac:dyDescent="0.25">
      <c r="A188" s="1">
        <v>43733.651469907411</v>
      </c>
      <c r="B188">
        <v>67.56</v>
      </c>
      <c r="C188">
        <v>22.94</v>
      </c>
      <c r="D188">
        <v>0.05</v>
      </c>
      <c r="E188">
        <v>9.44</v>
      </c>
      <c r="J188">
        <v>90.5</v>
      </c>
    </row>
    <row r="189" spans="1:10" x14ac:dyDescent="0.25">
      <c r="A189" s="1">
        <v>43733.654942129629</v>
      </c>
      <c r="B189">
        <v>71.260000000000005</v>
      </c>
      <c r="C189">
        <v>20.21</v>
      </c>
      <c r="D189">
        <v>7.0000000000000007E-2</v>
      </c>
      <c r="E189">
        <v>8.4499999999999993</v>
      </c>
      <c r="J189">
        <v>91.47</v>
      </c>
    </row>
    <row r="190" spans="1:10" x14ac:dyDescent="0.25">
      <c r="A190" s="1">
        <v>43733.658414351848</v>
      </c>
      <c r="B190">
        <v>69.36</v>
      </c>
      <c r="C190">
        <v>23.2</v>
      </c>
      <c r="D190">
        <v>0.06</v>
      </c>
      <c r="E190">
        <v>7.38</v>
      </c>
      <c r="J190">
        <v>92.56</v>
      </c>
    </row>
    <row r="191" spans="1:10" x14ac:dyDescent="0.25">
      <c r="A191" s="1">
        <v>43733.661886574075</v>
      </c>
      <c r="B191">
        <v>74.540000000000006</v>
      </c>
      <c r="C191">
        <v>18.52</v>
      </c>
      <c r="D191">
        <v>0.04</v>
      </c>
      <c r="E191">
        <v>6.9</v>
      </c>
      <c r="J191">
        <v>93.06</v>
      </c>
    </row>
    <row r="192" spans="1:10" x14ac:dyDescent="0.25">
      <c r="A192" s="1">
        <v>43733.665358796294</v>
      </c>
      <c r="B192">
        <v>70</v>
      </c>
      <c r="C192">
        <v>20.61</v>
      </c>
      <c r="D192">
        <v>0.05</v>
      </c>
      <c r="E192">
        <v>9.34</v>
      </c>
      <c r="J192">
        <v>90.61</v>
      </c>
    </row>
    <row r="193" spans="1:10" x14ac:dyDescent="0.25">
      <c r="A193" s="1">
        <v>43733.66883101852</v>
      </c>
      <c r="B193">
        <v>68.64</v>
      </c>
      <c r="C193">
        <v>22.25</v>
      </c>
      <c r="D193">
        <v>0.05</v>
      </c>
      <c r="E193">
        <v>9.06</v>
      </c>
      <c r="J193">
        <v>90.89</v>
      </c>
    </row>
    <row r="194" spans="1:10" x14ac:dyDescent="0.25">
      <c r="A194" s="1">
        <v>43733.672303240739</v>
      </c>
      <c r="B194">
        <v>73.930000000000007</v>
      </c>
      <c r="C194">
        <v>18.78</v>
      </c>
      <c r="D194">
        <v>7.0000000000000007E-2</v>
      </c>
      <c r="E194">
        <v>7.22</v>
      </c>
      <c r="J194">
        <v>92.710000000000008</v>
      </c>
    </row>
    <row r="195" spans="1:10" x14ac:dyDescent="0.25">
      <c r="A195" s="1">
        <v>43733.675775462965</v>
      </c>
      <c r="B195">
        <v>70.86</v>
      </c>
      <c r="C195">
        <v>21.1</v>
      </c>
      <c r="D195">
        <v>0.06</v>
      </c>
      <c r="E195">
        <v>7.98</v>
      </c>
      <c r="J195">
        <v>91.960000000000008</v>
      </c>
    </row>
    <row r="196" spans="1:10" x14ac:dyDescent="0.25">
      <c r="A196" s="1">
        <v>43733.679259259261</v>
      </c>
      <c r="B196">
        <v>76.010000000000005</v>
      </c>
      <c r="C196">
        <v>17.149999999999999</v>
      </c>
      <c r="D196">
        <v>0.04</v>
      </c>
      <c r="E196">
        <v>6.8</v>
      </c>
      <c r="J196">
        <v>93.16</v>
      </c>
    </row>
    <row r="197" spans="1:10" x14ac:dyDescent="0.25">
      <c r="A197" s="1">
        <v>43733.68273148148</v>
      </c>
      <c r="B197">
        <v>74.930000000000007</v>
      </c>
      <c r="C197">
        <v>18.010000000000002</v>
      </c>
      <c r="D197">
        <v>0.05</v>
      </c>
      <c r="E197">
        <v>7</v>
      </c>
      <c r="J197">
        <v>92.940000000000012</v>
      </c>
    </row>
    <row r="198" spans="1:10" x14ac:dyDescent="0.25">
      <c r="A198" s="1">
        <v>43733.686203703706</v>
      </c>
      <c r="B198">
        <v>72.27</v>
      </c>
      <c r="C198">
        <v>20.78</v>
      </c>
      <c r="D198">
        <v>0.05</v>
      </c>
      <c r="E198">
        <v>6.9</v>
      </c>
      <c r="J198">
        <v>93.05</v>
      </c>
    </row>
    <row r="199" spans="1:10" x14ac:dyDescent="0.25">
      <c r="A199" s="1">
        <v>43733.689675925925</v>
      </c>
      <c r="B199">
        <v>70.86</v>
      </c>
      <c r="C199">
        <v>20.3</v>
      </c>
      <c r="D199">
        <v>0.06</v>
      </c>
      <c r="E199">
        <v>8.7799999999999994</v>
      </c>
      <c r="J199">
        <v>91.16</v>
      </c>
    </row>
    <row r="200" spans="1:10" x14ac:dyDescent="0.25">
      <c r="A200" s="1">
        <v>43733.693148148152</v>
      </c>
      <c r="B200">
        <v>68.2</v>
      </c>
      <c r="C200">
        <v>23.11</v>
      </c>
      <c r="D200">
        <v>0.04</v>
      </c>
      <c r="E200">
        <v>8.65</v>
      </c>
      <c r="J200">
        <v>91.31</v>
      </c>
    </row>
    <row r="201" spans="1:10" x14ac:dyDescent="0.25">
      <c r="A201" s="1">
        <v>43733.696620370371</v>
      </c>
      <c r="B201">
        <v>67.510000000000005</v>
      </c>
      <c r="C201">
        <v>22.61</v>
      </c>
      <c r="D201">
        <v>0.03</v>
      </c>
      <c r="E201">
        <v>9.86</v>
      </c>
      <c r="J201">
        <v>90.12</v>
      </c>
    </row>
    <row r="202" spans="1:10" x14ac:dyDescent="0.25">
      <c r="A202" s="1">
        <v>43733.700092592589</v>
      </c>
      <c r="B202">
        <v>67.59</v>
      </c>
      <c r="C202">
        <v>22.91</v>
      </c>
      <c r="D202">
        <v>0.02</v>
      </c>
      <c r="E202">
        <v>9.48</v>
      </c>
      <c r="J202">
        <v>90.5</v>
      </c>
    </row>
    <row r="203" spans="1:10" x14ac:dyDescent="0.25">
      <c r="A203" s="1">
        <v>43733.703564814816</v>
      </c>
      <c r="B203">
        <v>61.56</v>
      </c>
      <c r="C203">
        <v>25.55</v>
      </c>
      <c r="D203">
        <v>0.03</v>
      </c>
      <c r="E203">
        <v>12.86</v>
      </c>
      <c r="J203">
        <v>87.11</v>
      </c>
    </row>
    <row r="204" spans="1:10" x14ac:dyDescent="0.25">
      <c r="A204" s="1">
        <v>43733.707037037035</v>
      </c>
      <c r="B204">
        <v>44.32</v>
      </c>
      <c r="C204">
        <v>36.630000000000003</v>
      </c>
      <c r="D204">
        <v>0.11</v>
      </c>
      <c r="E204">
        <v>18.940000000000001</v>
      </c>
      <c r="J204">
        <v>80.95</v>
      </c>
    </row>
    <row r="205" spans="1:10" x14ac:dyDescent="0.25">
      <c r="A205" s="1">
        <v>43733.710509259261</v>
      </c>
      <c r="B205">
        <v>34.25</v>
      </c>
      <c r="C205">
        <v>41.12</v>
      </c>
      <c r="D205">
        <v>0.01</v>
      </c>
      <c r="E205">
        <v>24.62</v>
      </c>
      <c r="J205">
        <v>75.37</v>
      </c>
    </row>
    <row r="206" spans="1:10" x14ac:dyDescent="0.25">
      <c r="A206" s="1">
        <v>43733.71398148148</v>
      </c>
      <c r="B206">
        <v>35.79</v>
      </c>
      <c r="C206">
        <v>40.42</v>
      </c>
      <c r="D206">
        <v>0</v>
      </c>
      <c r="E206">
        <v>23.79</v>
      </c>
      <c r="J206">
        <v>76.210000000000008</v>
      </c>
    </row>
    <row r="207" spans="1:10" x14ac:dyDescent="0.25">
      <c r="A207" s="1">
        <v>43733.717453703706</v>
      </c>
      <c r="B207">
        <v>15.07</v>
      </c>
      <c r="C207">
        <v>50.32</v>
      </c>
      <c r="D207">
        <v>0</v>
      </c>
      <c r="E207">
        <v>34.6</v>
      </c>
      <c r="J207">
        <v>65.39</v>
      </c>
    </row>
    <row r="208" spans="1:10" x14ac:dyDescent="0.25">
      <c r="A208" s="1">
        <v>43733.720925925925</v>
      </c>
      <c r="B208">
        <v>0</v>
      </c>
      <c r="C208">
        <v>56.68</v>
      </c>
      <c r="D208">
        <v>0</v>
      </c>
      <c r="E208">
        <v>43.32</v>
      </c>
      <c r="J208">
        <v>56.68</v>
      </c>
    </row>
    <row r="209" spans="1:10" x14ac:dyDescent="0.25">
      <c r="A209" s="1">
        <v>43733.724398148152</v>
      </c>
      <c r="B209">
        <v>0</v>
      </c>
      <c r="C209">
        <v>57.09</v>
      </c>
      <c r="D209">
        <v>0</v>
      </c>
      <c r="E209">
        <v>42.91</v>
      </c>
      <c r="J209">
        <v>57.09</v>
      </c>
    </row>
    <row r="210" spans="1:10" x14ac:dyDescent="0.25">
      <c r="A210" s="1">
        <v>43733.727870370371</v>
      </c>
      <c r="B210">
        <v>8.15</v>
      </c>
      <c r="C210">
        <v>53.13</v>
      </c>
      <c r="D210">
        <v>0</v>
      </c>
      <c r="E210">
        <v>38.71</v>
      </c>
      <c r="J210">
        <v>61.28</v>
      </c>
    </row>
    <row r="211" spans="1:10" x14ac:dyDescent="0.25">
      <c r="A211" s="1">
        <v>43733.731342592589</v>
      </c>
      <c r="B211">
        <v>0</v>
      </c>
      <c r="C211">
        <v>57.46</v>
      </c>
      <c r="D211">
        <v>0</v>
      </c>
      <c r="E211">
        <v>42.54</v>
      </c>
      <c r="J211">
        <v>57.46</v>
      </c>
    </row>
    <row r="212" spans="1:10" x14ac:dyDescent="0.25">
      <c r="A212" s="1">
        <v>43733.734814814816</v>
      </c>
      <c r="B212">
        <v>17.25</v>
      </c>
      <c r="C212">
        <v>44.16</v>
      </c>
      <c r="D212">
        <v>0</v>
      </c>
      <c r="E212">
        <v>38.6</v>
      </c>
      <c r="J212">
        <v>61.41</v>
      </c>
    </row>
    <row r="213" spans="1:10" x14ac:dyDescent="0.25">
      <c r="A213" s="1">
        <v>43733.738287037035</v>
      </c>
      <c r="B213">
        <v>0</v>
      </c>
      <c r="C213">
        <v>51.13</v>
      </c>
      <c r="D213">
        <v>0</v>
      </c>
      <c r="E213">
        <v>48.87</v>
      </c>
      <c r="J213">
        <v>51.13</v>
      </c>
    </row>
    <row r="214" spans="1:10" x14ac:dyDescent="0.25">
      <c r="A214" s="1">
        <v>43733.741759259261</v>
      </c>
      <c r="B214">
        <v>0</v>
      </c>
      <c r="C214">
        <v>51.03</v>
      </c>
      <c r="D214">
        <v>0</v>
      </c>
      <c r="E214">
        <v>48.97</v>
      </c>
      <c r="J214">
        <v>51.03</v>
      </c>
    </row>
    <row r="215" spans="1:10" x14ac:dyDescent="0.25">
      <c r="A215" s="1">
        <v>43733.74523148148</v>
      </c>
      <c r="B215">
        <v>0</v>
      </c>
      <c r="C215">
        <v>50.53</v>
      </c>
      <c r="D215">
        <v>0</v>
      </c>
      <c r="E215">
        <v>49.47</v>
      </c>
      <c r="J215">
        <v>50.53</v>
      </c>
    </row>
    <row r="216" spans="1:10" x14ac:dyDescent="0.25">
      <c r="A216" s="1">
        <v>43733.748703703706</v>
      </c>
      <c r="B216">
        <v>0</v>
      </c>
      <c r="C216">
        <v>50.41</v>
      </c>
      <c r="D216">
        <v>0</v>
      </c>
      <c r="E216">
        <v>49.59</v>
      </c>
      <c r="J216">
        <v>50.41</v>
      </c>
    </row>
    <row r="217" spans="1:10" x14ac:dyDescent="0.25">
      <c r="A217" s="1">
        <v>43733.752187500002</v>
      </c>
      <c r="B217">
        <v>21.82</v>
      </c>
      <c r="C217">
        <v>45.99</v>
      </c>
      <c r="D217">
        <v>0.43</v>
      </c>
      <c r="E217">
        <v>31.76</v>
      </c>
      <c r="J217">
        <v>67.81</v>
      </c>
    </row>
    <row r="218" spans="1:10" x14ac:dyDescent="0.25">
      <c r="A218" s="1">
        <v>43733.755671296298</v>
      </c>
      <c r="B218">
        <v>3.6</v>
      </c>
      <c r="C218">
        <v>54.97</v>
      </c>
      <c r="D218">
        <v>0</v>
      </c>
      <c r="E218">
        <v>41.43</v>
      </c>
      <c r="J218">
        <v>58.57</v>
      </c>
    </row>
    <row r="219" spans="1:10" x14ac:dyDescent="0.25">
      <c r="A219" s="1">
        <v>43733.759143518517</v>
      </c>
      <c r="B219">
        <v>46.2</v>
      </c>
      <c r="C219">
        <v>34.64</v>
      </c>
      <c r="D219">
        <v>0.23</v>
      </c>
      <c r="E219">
        <v>18.93</v>
      </c>
      <c r="J219">
        <v>80.84</v>
      </c>
    </row>
    <row r="220" spans="1:10" x14ac:dyDescent="0.25">
      <c r="A220" s="1">
        <v>43733.762615740743</v>
      </c>
      <c r="B220">
        <v>64.44</v>
      </c>
      <c r="C220">
        <v>24.86</v>
      </c>
      <c r="D220">
        <v>0.13</v>
      </c>
      <c r="E220">
        <v>10.58</v>
      </c>
      <c r="J220">
        <v>89.3</v>
      </c>
    </row>
    <row r="221" spans="1:10" x14ac:dyDescent="0.25">
      <c r="A221" s="1">
        <v>43733.766087962962</v>
      </c>
      <c r="B221">
        <v>28.82</v>
      </c>
      <c r="C221">
        <v>42.8</v>
      </c>
      <c r="D221">
        <v>0</v>
      </c>
      <c r="E221">
        <v>28.37</v>
      </c>
      <c r="J221">
        <v>71.62</v>
      </c>
    </row>
    <row r="222" spans="1:10" x14ac:dyDescent="0.25">
      <c r="A222" s="1">
        <v>43733.769560185188</v>
      </c>
      <c r="B222">
        <v>11.78</v>
      </c>
      <c r="C222">
        <v>52.25</v>
      </c>
      <c r="D222">
        <v>0.02</v>
      </c>
      <c r="E222">
        <v>35.950000000000003</v>
      </c>
      <c r="J222">
        <v>64.03</v>
      </c>
    </row>
    <row r="223" spans="1:10" x14ac:dyDescent="0.25">
      <c r="A223" s="1">
        <v>43733.773032407407</v>
      </c>
      <c r="B223">
        <v>40.090000000000003</v>
      </c>
      <c r="C223">
        <v>37.22</v>
      </c>
      <c r="D223">
        <v>0.13</v>
      </c>
      <c r="E223">
        <v>22.57</v>
      </c>
      <c r="J223">
        <v>77.31</v>
      </c>
    </row>
    <row r="224" spans="1:10" x14ac:dyDescent="0.25">
      <c r="A224" s="1">
        <v>43733.776504629626</v>
      </c>
      <c r="B224">
        <v>28.25</v>
      </c>
      <c r="C224">
        <v>43.6</v>
      </c>
      <c r="D224">
        <v>0.01</v>
      </c>
      <c r="E224">
        <v>28.14</v>
      </c>
      <c r="J224">
        <v>71.849999999999994</v>
      </c>
    </row>
    <row r="225" spans="1:10" x14ac:dyDescent="0.25">
      <c r="A225" s="1">
        <v>43733.779976851853</v>
      </c>
      <c r="B225">
        <v>42.7</v>
      </c>
      <c r="C225">
        <v>32.08</v>
      </c>
      <c r="D225">
        <v>0.03</v>
      </c>
      <c r="E225">
        <v>25.2</v>
      </c>
      <c r="J225">
        <v>74.78</v>
      </c>
    </row>
    <row r="226" spans="1:10" x14ac:dyDescent="0.25">
      <c r="A226" s="1">
        <v>43733.783449074072</v>
      </c>
      <c r="B226">
        <v>47.57</v>
      </c>
      <c r="C226">
        <v>28.02</v>
      </c>
      <c r="D226">
        <v>0.01</v>
      </c>
      <c r="E226">
        <v>24.4</v>
      </c>
      <c r="J226">
        <v>75.59</v>
      </c>
    </row>
    <row r="227" spans="1:10" x14ac:dyDescent="0.25">
      <c r="A227" s="1">
        <v>43733.786932870367</v>
      </c>
      <c r="B227">
        <v>0</v>
      </c>
      <c r="C227">
        <v>57.7</v>
      </c>
      <c r="D227">
        <v>0</v>
      </c>
      <c r="E227">
        <v>42.3</v>
      </c>
      <c r="J227">
        <v>57.7</v>
      </c>
    </row>
    <row r="228" spans="1:10" x14ac:dyDescent="0.25">
      <c r="A228" s="1">
        <v>43733.790405092594</v>
      </c>
      <c r="B228">
        <v>0</v>
      </c>
      <c r="C228">
        <v>57.9</v>
      </c>
      <c r="D228">
        <v>0</v>
      </c>
      <c r="E228">
        <v>42.1</v>
      </c>
      <c r="J228">
        <v>57.9</v>
      </c>
    </row>
    <row r="229" spans="1:10" x14ac:dyDescent="0.25">
      <c r="A229" s="1">
        <v>43733.793877314813</v>
      </c>
      <c r="B229">
        <v>42</v>
      </c>
      <c r="C229">
        <v>42.95</v>
      </c>
      <c r="D229">
        <v>0.18</v>
      </c>
      <c r="E229">
        <v>14.87</v>
      </c>
      <c r="J229">
        <v>84.95</v>
      </c>
    </row>
    <row r="230" spans="1:10" x14ac:dyDescent="0.25">
      <c r="A230" s="1">
        <v>43733.797349537039</v>
      </c>
      <c r="B230">
        <v>36.01</v>
      </c>
      <c r="C230">
        <v>42.07</v>
      </c>
      <c r="D230">
        <v>0.11</v>
      </c>
      <c r="E230">
        <v>21.81</v>
      </c>
      <c r="J230">
        <v>78.08</v>
      </c>
    </row>
    <row r="231" spans="1:10" x14ac:dyDescent="0.25">
      <c r="A231" s="1">
        <v>43733.800821759258</v>
      </c>
      <c r="B231">
        <v>0</v>
      </c>
      <c r="C231">
        <v>58.45</v>
      </c>
      <c r="D231">
        <v>0</v>
      </c>
      <c r="E231">
        <v>41.55</v>
      </c>
      <c r="J231">
        <v>58.45</v>
      </c>
    </row>
    <row r="232" spans="1:10" x14ac:dyDescent="0.25">
      <c r="A232" s="1">
        <v>43733.804293981484</v>
      </c>
      <c r="B232">
        <v>0</v>
      </c>
      <c r="C232">
        <v>57.96</v>
      </c>
      <c r="D232">
        <v>0</v>
      </c>
      <c r="E232">
        <v>42.04</v>
      </c>
      <c r="J232">
        <v>57.96</v>
      </c>
    </row>
    <row r="233" spans="1:10" x14ac:dyDescent="0.25">
      <c r="A233" s="1">
        <v>43733.807766203703</v>
      </c>
      <c r="B233">
        <v>0</v>
      </c>
      <c r="C233">
        <v>57.85</v>
      </c>
      <c r="D233">
        <v>0</v>
      </c>
      <c r="E233">
        <v>42.15</v>
      </c>
      <c r="J233">
        <v>57.85</v>
      </c>
    </row>
    <row r="234" spans="1:10" x14ac:dyDescent="0.25">
      <c r="A234" s="1">
        <v>43733.811238425929</v>
      </c>
      <c r="B234">
        <v>47.26</v>
      </c>
      <c r="C234">
        <v>32.450000000000003</v>
      </c>
      <c r="D234">
        <v>0.01</v>
      </c>
      <c r="E234">
        <v>20.27</v>
      </c>
      <c r="J234">
        <v>79.710000000000008</v>
      </c>
    </row>
    <row r="235" spans="1:10" x14ac:dyDescent="0.25">
      <c r="A235" s="1">
        <v>43733.814710648148</v>
      </c>
      <c r="B235">
        <v>11.9</v>
      </c>
      <c r="C235">
        <v>52.89</v>
      </c>
      <c r="D235">
        <v>0.01</v>
      </c>
      <c r="E235">
        <v>35.19</v>
      </c>
      <c r="J235">
        <v>64.790000000000006</v>
      </c>
    </row>
    <row r="236" spans="1:10" x14ac:dyDescent="0.25">
      <c r="A236" s="1">
        <v>43733.818182870367</v>
      </c>
      <c r="B236">
        <v>37.26</v>
      </c>
      <c r="C236">
        <v>40.32</v>
      </c>
      <c r="D236">
        <v>0.05</v>
      </c>
      <c r="E236">
        <v>22.37</v>
      </c>
      <c r="J236">
        <v>77.58</v>
      </c>
    </row>
    <row r="237" spans="1:10" x14ac:dyDescent="0.25">
      <c r="A237" s="1">
        <v>43733.821655092594</v>
      </c>
      <c r="B237">
        <v>20.43</v>
      </c>
      <c r="C237">
        <v>48.18</v>
      </c>
      <c r="D237">
        <v>0.28000000000000003</v>
      </c>
      <c r="E237">
        <v>31.11</v>
      </c>
      <c r="J237">
        <v>68.61</v>
      </c>
    </row>
    <row r="238" spans="1:10" x14ac:dyDescent="0.25">
      <c r="A238" s="1">
        <v>43733.825127314813</v>
      </c>
      <c r="B238">
        <v>8.66</v>
      </c>
      <c r="C238">
        <v>55.81</v>
      </c>
      <c r="D238">
        <v>0.03</v>
      </c>
      <c r="E238">
        <v>35.49</v>
      </c>
      <c r="J238">
        <v>64.47</v>
      </c>
    </row>
    <row r="239" spans="1:10" x14ac:dyDescent="0.25">
      <c r="A239" s="1">
        <v>43733.828599537039</v>
      </c>
      <c r="B239">
        <v>20.2</v>
      </c>
      <c r="C239">
        <v>48.48</v>
      </c>
      <c r="D239">
        <v>0.01</v>
      </c>
      <c r="E239">
        <v>31.3</v>
      </c>
      <c r="J239">
        <v>68.679999999999993</v>
      </c>
    </row>
    <row r="240" spans="1:10" x14ac:dyDescent="0.25">
      <c r="A240" s="1">
        <v>43733.832071759258</v>
      </c>
      <c r="B240">
        <v>0</v>
      </c>
      <c r="C240">
        <v>46.39</v>
      </c>
      <c r="D240">
        <v>0</v>
      </c>
      <c r="E240">
        <v>53.61</v>
      </c>
      <c r="J240">
        <v>46.39</v>
      </c>
    </row>
    <row r="241" spans="1:10" x14ac:dyDescent="0.25">
      <c r="A241" s="1">
        <v>43733.835543981484</v>
      </c>
      <c r="B241">
        <v>0</v>
      </c>
      <c r="C241">
        <v>51.57</v>
      </c>
      <c r="D241">
        <v>0</v>
      </c>
      <c r="E241">
        <v>48.43</v>
      </c>
      <c r="J241">
        <v>51.57</v>
      </c>
    </row>
    <row r="242" spans="1:10" x14ac:dyDescent="0.25">
      <c r="A242" s="1">
        <v>43733.839016203703</v>
      </c>
      <c r="B242">
        <v>5.55</v>
      </c>
      <c r="C242">
        <v>54.25</v>
      </c>
      <c r="D242">
        <v>0.02</v>
      </c>
      <c r="E242">
        <v>40.18</v>
      </c>
      <c r="J242">
        <v>59.8</v>
      </c>
    </row>
    <row r="243" spans="1:10" x14ac:dyDescent="0.25">
      <c r="A243" s="1">
        <v>43733.842488425929</v>
      </c>
      <c r="B243">
        <v>0</v>
      </c>
      <c r="C243">
        <v>56.22</v>
      </c>
      <c r="D243">
        <v>0</v>
      </c>
      <c r="E243">
        <v>43.78</v>
      </c>
      <c r="J243">
        <v>56.22</v>
      </c>
    </row>
    <row r="244" spans="1:10" x14ac:dyDescent="0.25">
      <c r="A244" s="1">
        <v>43733.845960648148</v>
      </c>
      <c r="B244">
        <v>0</v>
      </c>
      <c r="C244">
        <v>55.74</v>
      </c>
      <c r="D244">
        <v>0</v>
      </c>
      <c r="E244">
        <v>44.26</v>
      </c>
      <c r="J244">
        <v>55.74</v>
      </c>
    </row>
    <row r="245" spans="1:10" x14ac:dyDescent="0.25">
      <c r="A245" s="1">
        <v>43733.849432870367</v>
      </c>
      <c r="B245">
        <v>0</v>
      </c>
      <c r="C245">
        <v>55.94</v>
      </c>
      <c r="D245">
        <v>0</v>
      </c>
      <c r="E245">
        <v>44.06</v>
      </c>
      <c r="J245">
        <v>55.94</v>
      </c>
    </row>
    <row r="246" spans="1:10" x14ac:dyDescent="0.25">
      <c r="A246" s="1">
        <v>43733.852905092594</v>
      </c>
      <c r="B246">
        <v>0</v>
      </c>
      <c r="C246">
        <v>57.77</v>
      </c>
      <c r="D246">
        <v>0</v>
      </c>
      <c r="E246">
        <v>42.23</v>
      </c>
      <c r="J246">
        <v>57.77</v>
      </c>
    </row>
    <row r="247" spans="1:10" x14ac:dyDescent="0.25">
      <c r="A247" s="1">
        <v>43733.856377314813</v>
      </c>
      <c r="B247">
        <v>0</v>
      </c>
      <c r="C247">
        <v>57.17</v>
      </c>
      <c r="D247">
        <v>0</v>
      </c>
      <c r="E247">
        <v>42.83</v>
      </c>
      <c r="J247">
        <v>57.17</v>
      </c>
    </row>
    <row r="248" spans="1:10" x14ac:dyDescent="0.25">
      <c r="A248" s="1">
        <v>43733.859849537039</v>
      </c>
      <c r="B248">
        <v>5.84</v>
      </c>
      <c r="C248">
        <v>52.93</v>
      </c>
      <c r="D248">
        <v>0</v>
      </c>
      <c r="E248">
        <v>41.23</v>
      </c>
      <c r="J248">
        <v>58.769999999999996</v>
      </c>
    </row>
    <row r="249" spans="1:10" x14ac:dyDescent="0.25">
      <c r="A249" s="1">
        <v>43733.863321759258</v>
      </c>
      <c r="B249">
        <v>0</v>
      </c>
      <c r="C249">
        <v>56.72</v>
      </c>
      <c r="D249">
        <v>0</v>
      </c>
      <c r="E249">
        <v>43.28</v>
      </c>
      <c r="J249">
        <v>56.72</v>
      </c>
    </row>
    <row r="250" spans="1:10" x14ac:dyDescent="0.25">
      <c r="A250" s="1">
        <v>43733.866793981484</v>
      </c>
      <c r="B250">
        <v>0</v>
      </c>
      <c r="C250">
        <v>56.85</v>
      </c>
      <c r="D250">
        <v>0</v>
      </c>
      <c r="E250">
        <v>43.15</v>
      </c>
      <c r="J250">
        <v>56.85</v>
      </c>
    </row>
    <row r="251" spans="1:10" x14ac:dyDescent="0.25">
      <c r="A251" s="1">
        <v>43733.870266203703</v>
      </c>
      <c r="B251">
        <v>0</v>
      </c>
      <c r="C251">
        <v>51.96</v>
      </c>
      <c r="D251">
        <v>0</v>
      </c>
      <c r="E251">
        <v>48.04</v>
      </c>
      <c r="J251">
        <v>51.96</v>
      </c>
    </row>
    <row r="252" spans="1:10" x14ac:dyDescent="0.25">
      <c r="A252" s="1">
        <v>43733.873738425929</v>
      </c>
      <c r="B252">
        <v>0</v>
      </c>
      <c r="C252">
        <v>44.69</v>
      </c>
      <c r="D252">
        <v>0</v>
      </c>
      <c r="E252">
        <v>55.31</v>
      </c>
      <c r="J252">
        <v>44.69</v>
      </c>
    </row>
    <row r="253" spans="1:10" x14ac:dyDescent="0.25">
      <c r="A253" s="1">
        <v>43733.877210648148</v>
      </c>
      <c r="B253">
        <v>0</v>
      </c>
      <c r="C253">
        <v>46.34</v>
      </c>
      <c r="D253">
        <v>0</v>
      </c>
      <c r="E253">
        <v>53.66</v>
      </c>
      <c r="J253">
        <v>46.34</v>
      </c>
    </row>
    <row r="254" spans="1:10" x14ac:dyDescent="0.25">
      <c r="A254" s="1">
        <v>43733.880682870367</v>
      </c>
      <c r="B254">
        <v>17.309999999999999</v>
      </c>
      <c r="C254">
        <v>41.27</v>
      </c>
      <c r="D254">
        <v>0</v>
      </c>
      <c r="E254">
        <v>41.42</v>
      </c>
      <c r="J254">
        <v>58.58</v>
      </c>
    </row>
    <row r="255" spans="1:10" x14ac:dyDescent="0.25">
      <c r="A255" s="1">
        <v>43733.884155092594</v>
      </c>
      <c r="B255">
        <v>0</v>
      </c>
      <c r="C255">
        <v>52.74</v>
      </c>
      <c r="D255">
        <v>0</v>
      </c>
      <c r="E255">
        <v>47.26</v>
      </c>
      <c r="J255">
        <v>52.74</v>
      </c>
    </row>
    <row r="256" spans="1:10" x14ac:dyDescent="0.25">
      <c r="A256" s="1">
        <v>43733.887638888889</v>
      </c>
      <c r="B256">
        <v>0</v>
      </c>
      <c r="C256">
        <v>52.13</v>
      </c>
      <c r="D256">
        <v>0</v>
      </c>
      <c r="E256">
        <v>47.87</v>
      </c>
      <c r="J256">
        <v>52.13</v>
      </c>
    </row>
    <row r="257" spans="1:10" x14ac:dyDescent="0.25">
      <c r="A257" s="1">
        <v>43733.891111111108</v>
      </c>
      <c r="B257">
        <v>19.46</v>
      </c>
      <c r="C257">
        <v>39.200000000000003</v>
      </c>
      <c r="D257">
        <v>0</v>
      </c>
      <c r="E257">
        <v>41.35</v>
      </c>
      <c r="J257">
        <v>58.660000000000004</v>
      </c>
    </row>
    <row r="258" spans="1:10" x14ac:dyDescent="0.25">
      <c r="A258" s="1">
        <v>43733.894583333335</v>
      </c>
      <c r="B258">
        <v>0</v>
      </c>
      <c r="C258">
        <v>47.64</v>
      </c>
      <c r="D258">
        <v>0</v>
      </c>
      <c r="E258">
        <v>52.36</v>
      </c>
      <c r="J258">
        <v>47.64</v>
      </c>
    </row>
    <row r="259" spans="1:10" x14ac:dyDescent="0.25">
      <c r="A259" s="1">
        <v>43733.898055555554</v>
      </c>
      <c r="B259">
        <v>0</v>
      </c>
      <c r="C259">
        <v>45.85</v>
      </c>
      <c r="D259">
        <v>0</v>
      </c>
      <c r="E259">
        <v>54.15</v>
      </c>
      <c r="J259">
        <v>45.85</v>
      </c>
    </row>
    <row r="260" spans="1:10" x14ac:dyDescent="0.25">
      <c r="A260" s="1">
        <v>43733.90152777778</v>
      </c>
      <c r="B260">
        <v>3.31</v>
      </c>
      <c r="C260">
        <v>46.11</v>
      </c>
      <c r="D260">
        <v>0</v>
      </c>
      <c r="E260">
        <v>50.58</v>
      </c>
      <c r="J260">
        <v>49.42</v>
      </c>
    </row>
    <row r="261" spans="1:10" x14ac:dyDescent="0.25">
      <c r="A261" s="1">
        <v>43733.904999999999</v>
      </c>
      <c r="B261">
        <v>0</v>
      </c>
      <c r="C261">
        <v>45.65</v>
      </c>
      <c r="D261">
        <v>0</v>
      </c>
      <c r="E261">
        <v>54.35</v>
      </c>
      <c r="J261">
        <v>45.65</v>
      </c>
    </row>
    <row r="262" spans="1:10" x14ac:dyDescent="0.25">
      <c r="A262" s="1">
        <v>43733.908472222225</v>
      </c>
      <c r="B262">
        <v>10.73</v>
      </c>
      <c r="C262">
        <v>44.92</v>
      </c>
      <c r="D262">
        <v>0</v>
      </c>
      <c r="E262">
        <v>44.34</v>
      </c>
      <c r="J262">
        <v>55.650000000000006</v>
      </c>
    </row>
    <row r="263" spans="1:10" x14ac:dyDescent="0.25">
      <c r="A263" s="1">
        <v>43733.911944444444</v>
      </c>
      <c r="B263">
        <v>0</v>
      </c>
      <c r="C263">
        <v>45.11</v>
      </c>
      <c r="D263">
        <v>0</v>
      </c>
      <c r="E263">
        <v>54.89</v>
      </c>
      <c r="J263">
        <v>45.11</v>
      </c>
    </row>
    <row r="264" spans="1:10" x14ac:dyDescent="0.25">
      <c r="A264" s="1">
        <v>43733.915416666663</v>
      </c>
      <c r="B264">
        <v>0</v>
      </c>
      <c r="C264">
        <v>45.52</v>
      </c>
      <c r="D264">
        <v>0</v>
      </c>
      <c r="E264">
        <v>54.48</v>
      </c>
      <c r="J264">
        <v>45.52</v>
      </c>
    </row>
    <row r="265" spans="1:10" x14ac:dyDescent="0.25">
      <c r="A265" s="1">
        <v>43733.918888888889</v>
      </c>
      <c r="B265">
        <v>17.27</v>
      </c>
      <c r="C265">
        <v>53.64</v>
      </c>
      <c r="D265">
        <v>0.08</v>
      </c>
      <c r="E265">
        <v>29.02</v>
      </c>
      <c r="J265">
        <v>70.91</v>
      </c>
    </row>
    <row r="266" spans="1:10" x14ac:dyDescent="0.25">
      <c r="A266" s="1">
        <v>43733.922361111108</v>
      </c>
      <c r="B266">
        <v>12.33</v>
      </c>
      <c r="C266">
        <v>52.67</v>
      </c>
      <c r="D266">
        <v>0.02</v>
      </c>
      <c r="E266">
        <v>34.97</v>
      </c>
      <c r="J266">
        <v>65</v>
      </c>
    </row>
    <row r="267" spans="1:10" x14ac:dyDescent="0.25">
      <c r="A267" s="1">
        <v>43733.925833333335</v>
      </c>
      <c r="B267">
        <v>25.6</v>
      </c>
      <c r="C267">
        <v>44.96</v>
      </c>
      <c r="D267">
        <v>0.43</v>
      </c>
      <c r="E267">
        <v>29.02</v>
      </c>
      <c r="J267">
        <v>70.56</v>
      </c>
    </row>
    <row r="268" spans="1:10" x14ac:dyDescent="0.25">
      <c r="A268" s="1">
        <v>43733.929305555554</v>
      </c>
      <c r="B268">
        <v>68.34</v>
      </c>
      <c r="C268">
        <v>21.84</v>
      </c>
      <c r="D268">
        <v>0.02</v>
      </c>
      <c r="E268">
        <v>9.81</v>
      </c>
      <c r="J268">
        <v>90.18</v>
      </c>
    </row>
    <row r="269" spans="1:10" x14ac:dyDescent="0.25">
      <c r="A269" s="1">
        <v>43733.93277777778</v>
      </c>
      <c r="B269">
        <v>24.61</v>
      </c>
      <c r="C269">
        <v>38.22</v>
      </c>
      <c r="D269">
        <v>0.01</v>
      </c>
      <c r="E269">
        <v>37.159999999999997</v>
      </c>
      <c r="J269">
        <v>62.83</v>
      </c>
    </row>
    <row r="270" spans="1:10" x14ac:dyDescent="0.25">
      <c r="A270" s="1">
        <v>43733.936249999999</v>
      </c>
      <c r="B270">
        <v>0</v>
      </c>
      <c r="C270">
        <v>45.08</v>
      </c>
      <c r="D270">
        <v>0</v>
      </c>
      <c r="E270">
        <v>54.92</v>
      </c>
      <c r="J270">
        <v>45.08</v>
      </c>
    </row>
    <row r="271" spans="1:10" x14ac:dyDescent="0.25">
      <c r="A271" s="1">
        <v>43733.939722222225</v>
      </c>
      <c r="B271">
        <v>0</v>
      </c>
      <c r="C271">
        <v>45.61</v>
      </c>
      <c r="D271">
        <v>0</v>
      </c>
      <c r="E271">
        <v>54.39</v>
      </c>
      <c r="J271">
        <v>45.61</v>
      </c>
    </row>
    <row r="272" spans="1:10" x14ac:dyDescent="0.25">
      <c r="A272" s="1">
        <v>43733.943194444444</v>
      </c>
      <c r="B272">
        <v>15.82</v>
      </c>
      <c r="C272">
        <v>44.77</v>
      </c>
      <c r="D272">
        <v>0</v>
      </c>
      <c r="E272">
        <v>39.409999999999997</v>
      </c>
      <c r="J272">
        <v>60.59</v>
      </c>
    </row>
    <row r="273" spans="1:10" x14ac:dyDescent="0.25">
      <c r="A273" s="1">
        <v>43733.946666666663</v>
      </c>
      <c r="B273">
        <v>0</v>
      </c>
      <c r="C273">
        <v>45.57</v>
      </c>
      <c r="D273">
        <v>0</v>
      </c>
      <c r="E273">
        <v>54.43</v>
      </c>
      <c r="J273">
        <v>45.57</v>
      </c>
    </row>
    <row r="274" spans="1:10" x14ac:dyDescent="0.25">
      <c r="A274" s="1">
        <v>43733.950138888889</v>
      </c>
      <c r="B274">
        <v>0</v>
      </c>
      <c r="C274">
        <v>45.92</v>
      </c>
      <c r="D274">
        <v>0</v>
      </c>
      <c r="E274">
        <v>54.08</v>
      </c>
      <c r="J274">
        <v>45.92</v>
      </c>
    </row>
    <row r="275" spans="1:10" x14ac:dyDescent="0.25">
      <c r="A275" s="1">
        <v>43733.953611111108</v>
      </c>
      <c r="B275">
        <v>0</v>
      </c>
      <c r="C275">
        <v>45.71</v>
      </c>
      <c r="D275">
        <v>0</v>
      </c>
      <c r="E275">
        <v>54.29</v>
      </c>
      <c r="J275">
        <v>45.71</v>
      </c>
    </row>
    <row r="276" spans="1:10" x14ac:dyDescent="0.25">
      <c r="A276" s="1">
        <v>43733.957083333335</v>
      </c>
      <c r="B276">
        <v>0</v>
      </c>
      <c r="C276">
        <v>45.2</v>
      </c>
      <c r="D276">
        <v>0</v>
      </c>
      <c r="E276">
        <v>54.8</v>
      </c>
      <c r="J276">
        <v>45.2</v>
      </c>
    </row>
    <row r="277" spans="1:10" x14ac:dyDescent="0.25">
      <c r="A277" s="1">
        <v>43733.960555555554</v>
      </c>
      <c r="B277">
        <v>12.76</v>
      </c>
      <c r="C277">
        <v>47.33</v>
      </c>
      <c r="D277">
        <v>0.06</v>
      </c>
      <c r="E277">
        <v>39.85</v>
      </c>
      <c r="J277">
        <v>60.089999999999996</v>
      </c>
    </row>
    <row r="278" spans="1:10" x14ac:dyDescent="0.25">
      <c r="A278" s="1">
        <v>43733.96402777778</v>
      </c>
      <c r="B278">
        <v>16.100000000000001</v>
      </c>
      <c r="C278">
        <v>49.28</v>
      </c>
      <c r="D278">
        <v>0.04</v>
      </c>
      <c r="E278">
        <v>34.58</v>
      </c>
      <c r="J278">
        <v>65.38</v>
      </c>
    </row>
    <row r="279" spans="1:10" x14ac:dyDescent="0.25">
      <c r="A279" s="1">
        <v>43733.967499999999</v>
      </c>
      <c r="B279">
        <v>4.62</v>
      </c>
      <c r="C279">
        <v>55.98</v>
      </c>
      <c r="D279">
        <v>0.02</v>
      </c>
      <c r="E279">
        <v>39.380000000000003</v>
      </c>
      <c r="J279">
        <v>60.599999999999994</v>
      </c>
    </row>
    <row r="280" spans="1:10" x14ac:dyDescent="0.25">
      <c r="A280" s="1">
        <v>43733.970972222225</v>
      </c>
      <c r="B280">
        <v>0</v>
      </c>
      <c r="C280">
        <v>55.43</v>
      </c>
      <c r="D280">
        <v>0</v>
      </c>
      <c r="E280">
        <v>44.57</v>
      </c>
      <c r="J280">
        <v>55.43</v>
      </c>
    </row>
    <row r="281" spans="1:10" x14ac:dyDescent="0.25">
      <c r="A281" s="1">
        <v>43733.974444444444</v>
      </c>
      <c r="B281">
        <v>0</v>
      </c>
      <c r="C281">
        <v>46.93</v>
      </c>
      <c r="D281">
        <v>0</v>
      </c>
      <c r="E281">
        <v>53.07</v>
      </c>
      <c r="J281">
        <v>46.93</v>
      </c>
    </row>
    <row r="282" spans="1:10" x14ac:dyDescent="0.25">
      <c r="A282" s="1">
        <v>43733.977916666663</v>
      </c>
      <c r="B282">
        <v>0</v>
      </c>
      <c r="C282">
        <v>52.2</v>
      </c>
      <c r="D282">
        <v>0</v>
      </c>
      <c r="E282">
        <v>47.8</v>
      </c>
      <c r="J282">
        <v>52.2</v>
      </c>
    </row>
    <row r="283" spans="1:10" x14ac:dyDescent="0.25">
      <c r="A283" s="1">
        <v>43733.981388888889</v>
      </c>
      <c r="B283">
        <v>0</v>
      </c>
      <c r="C283">
        <v>50.19</v>
      </c>
      <c r="D283">
        <v>0</v>
      </c>
      <c r="E283">
        <v>49.81</v>
      </c>
      <c r="J283">
        <v>50.19</v>
      </c>
    </row>
    <row r="284" spans="1:10" x14ac:dyDescent="0.25">
      <c r="A284" s="1">
        <v>43733.984861111108</v>
      </c>
      <c r="B284">
        <v>5.62</v>
      </c>
      <c r="C284">
        <v>56.11</v>
      </c>
      <c r="D284">
        <v>0.02</v>
      </c>
      <c r="E284">
        <v>38.25</v>
      </c>
      <c r="J284">
        <v>61.73</v>
      </c>
    </row>
    <row r="285" spans="1:10" x14ac:dyDescent="0.25">
      <c r="A285" s="1">
        <v>43733.988333333335</v>
      </c>
      <c r="B285">
        <v>5.16</v>
      </c>
      <c r="C285">
        <v>55.93</v>
      </c>
      <c r="D285">
        <v>0</v>
      </c>
      <c r="E285">
        <v>38.909999999999997</v>
      </c>
      <c r="J285">
        <v>61.09</v>
      </c>
    </row>
    <row r="286" spans="1:10" x14ac:dyDescent="0.25">
      <c r="A286" s="1">
        <v>43733.99181712963</v>
      </c>
      <c r="B286">
        <v>18.43</v>
      </c>
      <c r="C286">
        <v>49.08</v>
      </c>
      <c r="D286">
        <v>0.02</v>
      </c>
      <c r="E286">
        <v>32.47</v>
      </c>
      <c r="J286">
        <v>67.509999999999991</v>
      </c>
    </row>
    <row r="287" spans="1:10" x14ac:dyDescent="0.25">
      <c r="A287" s="1">
        <v>43733.995289351849</v>
      </c>
      <c r="B287">
        <v>0</v>
      </c>
      <c r="C287">
        <v>58.19</v>
      </c>
      <c r="D287">
        <v>0</v>
      </c>
      <c r="E287">
        <v>41.81</v>
      </c>
      <c r="J287">
        <v>58.19</v>
      </c>
    </row>
    <row r="288" spans="1:10" x14ac:dyDescent="0.25">
      <c r="A288" s="1">
        <v>43733.998761574076</v>
      </c>
      <c r="B288">
        <v>9.6</v>
      </c>
      <c r="C288">
        <v>54.67</v>
      </c>
      <c r="D288">
        <v>0.01</v>
      </c>
      <c r="E288">
        <v>35.72</v>
      </c>
      <c r="J288">
        <v>64.27</v>
      </c>
    </row>
    <row r="290" spans="1:10" x14ac:dyDescent="0.25">
      <c r="A290" t="s">
        <v>422</v>
      </c>
      <c r="B290">
        <v>30.034982578397216</v>
      </c>
      <c r="C290">
        <v>39.39331010452964</v>
      </c>
      <c r="D290">
        <v>3.3344947735191602E-2</v>
      </c>
      <c r="E290">
        <v>30.538153310104519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69.428292682926866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E6F63-7682-48DB-880C-CC4A619E2D2F}">
  <dimension ref="A1:J290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421</v>
      </c>
    </row>
    <row r="2" spans="1:10" x14ac:dyDescent="0.25">
      <c r="A2" s="1">
        <v>43733.005555555559</v>
      </c>
      <c r="B2">
        <v>0.04</v>
      </c>
      <c r="C2">
        <v>0.3</v>
      </c>
      <c r="D2">
        <v>0</v>
      </c>
      <c r="E2">
        <v>99.66</v>
      </c>
      <c r="J2">
        <v>0.33999999999999997</v>
      </c>
    </row>
    <row r="3" spans="1:10" x14ac:dyDescent="0.25">
      <c r="A3" s="1">
        <v>43733.009039351855</v>
      </c>
      <c r="B3">
        <v>0.22</v>
      </c>
      <c r="C3">
        <v>0.73</v>
      </c>
      <c r="D3">
        <v>0</v>
      </c>
      <c r="E3">
        <v>99.05</v>
      </c>
      <c r="J3">
        <v>0.95</v>
      </c>
    </row>
    <row r="4" spans="1:10" x14ac:dyDescent="0.25">
      <c r="A4" s="1">
        <v>43733.012511574074</v>
      </c>
      <c r="B4">
        <v>0</v>
      </c>
      <c r="C4">
        <v>1.38</v>
      </c>
      <c r="D4">
        <v>0</v>
      </c>
      <c r="E4">
        <v>98.62</v>
      </c>
      <c r="J4">
        <v>1.38</v>
      </c>
    </row>
    <row r="5" spans="1:10" x14ac:dyDescent="0.25">
      <c r="A5" s="1">
        <v>43733.015983796293</v>
      </c>
      <c r="B5">
        <v>0</v>
      </c>
      <c r="C5">
        <v>2.06</v>
      </c>
      <c r="D5">
        <v>0</v>
      </c>
      <c r="E5">
        <v>97.94</v>
      </c>
      <c r="J5">
        <v>2.06</v>
      </c>
    </row>
    <row r="6" spans="1:10" x14ac:dyDescent="0.25">
      <c r="A6" s="1">
        <v>43733.019456018519</v>
      </c>
      <c r="B6">
        <v>0</v>
      </c>
      <c r="C6">
        <v>2.0699999999999998</v>
      </c>
      <c r="D6">
        <v>0</v>
      </c>
      <c r="E6">
        <v>97.93</v>
      </c>
      <c r="J6">
        <v>2.0699999999999998</v>
      </c>
    </row>
    <row r="7" spans="1:10" x14ac:dyDescent="0.25">
      <c r="A7" s="1">
        <v>43733.022928240738</v>
      </c>
      <c r="B7">
        <v>0</v>
      </c>
      <c r="C7">
        <v>2.1</v>
      </c>
      <c r="D7">
        <v>0</v>
      </c>
      <c r="E7">
        <v>97.9</v>
      </c>
      <c r="J7">
        <v>2.1</v>
      </c>
    </row>
    <row r="8" spans="1:10" x14ac:dyDescent="0.25">
      <c r="A8" s="1">
        <v>43733.026400462964</v>
      </c>
      <c r="B8">
        <v>0</v>
      </c>
      <c r="C8">
        <v>1.79</v>
      </c>
      <c r="D8">
        <v>0</v>
      </c>
      <c r="E8">
        <v>98.21</v>
      </c>
      <c r="J8">
        <v>1.79</v>
      </c>
    </row>
    <row r="9" spans="1:10" x14ac:dyDescent="0.25">
      <c r="A9" s="1">
        <v>43733.029872685183</v>
      </c>
      <c r="B9">
        <v>0</v>
      </c>
      <c r="C9">
        <v>1.89</v>
      </c>
      <c r="D9">
        <v>0</v>
      </c>
      <c r="E9">
        <v>98.11</v>
      </c>
      <c r="J9">
        <v>1.89</v>
      </c>
    </row>
    <row r="10" spans="1:10" x14ac:dyDescent="0.25">
      <c r="A10" s="1">
        <v>43733.03334490741</v>
      </c>
      <c r="B10">
        <v>0</v>
      </c>
      <c r="C10">
        <v>1.82</v>
      </c>
      <c r="D10">
        <v>0</v>
      </c>
      <c r="E10">
        <v>98.18</v>
      </c>
      <c r="J10">
        <v>1.82</v>
      </c>
    </row>
    <row r="11" spans="1:10" x14ac:dyDescent="0.25">
      <c r="A11" s="1">
        <v>43733.036817129629</v>
      </c>
      <c r="B11">
        <v>0</v>
      </c>
      <c r="C11">
        <v>1.92</v>
      </c>
      <c r="D11">
        <v>0</v>
      </c>
      <c r="E11">
        <v>98.08</v>
      </c>
      <c r="J11">
        <v>1.92</v>
      </c>
    </row>
    <row r="12" spans="1:10" x14ac:dyDescent="0.25">
      <c r="A12" s="1">
        <v>43733.040289351855</v>
      </c>
      <c r="B12">
        <v>0</v>
      </c>
      <c r="C12">
        <v>1.96</v>
      </c>
      <c r="D12">
        <v>0</v>
      </c>
      <c r="E12">
        <v>98.04</v>
      </c>
      <c r="J12">
        <v>1.96</v>
      </c>
    </row>
    <row r="13" spans="1:10" x14ac:dyDescent="0.25">
      <c r="A13" s="1">
        <v>43733.043761574074</v>
      </c>
      <c r="B13">
        <v>0</v>
      </c>
      <c r="C13">
        <v>0.91</v>
      </c>
      <c r="D13">
        <v>0</v>
      </c>
      <c r="E13">
        <v>99.09</v>
      </c>
      <c r="J13">
        <v>0.91</v>
      </c>
    </row>
    <row r="14" spans="1:10" x14ac:dyDescent="0.25">
      <c r="A14" s="1">
        <v>43733.047233796293</v>
      </c>
      <c r="B14">
        <v>0.67</v>
      </c>
      <c r="C14">
        <v>1.61</v>
      </c>
      <c r="D14">
        <v>0</v>
      </c>
      <c r="E14">
        <v>97.72</v>
      </c>
      <c r="J14">
        <v>2.2800000000000002</v>
      </c>
    </row>
    <row r="15" spans="1:10" x14ac:dyDescent="0.25">
      <c r="A15" s="1">
        <v>43733.050706018519</v>
      </c>
      <c r="B15">
        <v>0</v>
      </c>
      <c r="C15">
        <v>0.3</v>
      </c>
      <c r="D15">
        <v>0</v>
      </c>
      <c r="E15">
        <v>99.7</v>
      </c>
      <c r="J15">
        <v>0.3</v>
      </c>
    </row>
    <row r="16" spans="1:10" x14ac:dyDescent="0.25">
      <c r="A16" s="1">
        <v>43733.054178240738</v>
      </c>
      <c r="B16">
        <v>0</v>
      </c>
      <c r="C16">
        <v>0.89</v>
      </c>
      <c r="D16">
        <v>0</v>
      </c>
      <c r="E16">
        <v>99.11</v>
      </c>
      <c r="J16">
        <v>0.89</v>
      </c>
    </row>
    <row r="17" spans="1:10" x14ac:dyDescent="0.25">
      <c r="A17" s="1">
        <v>43733.057650462964</v>
      </c>
      <c r="B17">
        <v>0</v>
      </c>
      <c r="C17">
        <v>1.42</v>
      </c>
      <c r="D17">
        <v>0</v>
      </c>
      <c r="E17">
        <v>98.58</v>
      </c>
      <c r="J17">
        <v>1.42</v>
      </c>
    </row>
    <row r="18" spans="1:10" x14ac:dyDescent="0.25">
      <c r="A18" s="1">
        <v>43733.061122685183</v>
      </c>
      <c r="B18">
        <v>0</v>
      </c>
      <c r="C18">
        <v>1.83</v>
      </c>
      <c r="D18">
        <v>0</v>
      </c>
      <c r="E18">
        <v>98.17</v>
      </c>
      <c r="J18">
        <v>1.83</v>
      </c>
    </row>
    <row r="19" spans="1:10" x14ac:dyDescent="0.25">
      <c r="A19" s="1">
        <v>43733.06459490741</v>
      </c>
      <c r="B19">
        <v>0</v>
      </c>
      <c r="C19">
        <v>1.81</v>
      </c>
      <c r="D19">
        <v>0</v>
      </c>
      <c r="E19">
        <v>98.19</v>
      </c>
      <c r="J19">
        <v>1.81</v>
      </c>
    </row>
    <row r="20" spans="1:10" x14ac:dyDescent="0.25">
      <c r="A20" s="1">
        <v>43733.068067129629</v>
      </c>
      <c r="B20">
        <v>0</v>
      </c>
      <c r="C20">
        <v>1.58</v>
      </c>
      <c r="D20">
        <v>0</v>
      </c>
      <c r="E20">
        <v>98.42</v>
      </c>
      <c r="J20">
        <v>1.58</v>
      </c>
    </row>
    <row r="21" spans="1:10" x14ac:dyDescent="0.25">
      <c r="A21" s="1">
        <v>43733.071539351855</v>
      </c>
      <c r="B21">
        <v>0</v>
      </c>
      <c r="C21">
        <v>1.95</v>
      </c>
      <c r="D21">
        <v>0</v>
      </c>
      <c r="E21">
        <v>98.05</v>
      </c>
      <c r="J21">
        <v>1.95</v>
      </c>
    </row>
    <row r="22" spans="1:10" x14ac:dyDescent="0.25">
      <c r="A22" s="1">
        <v>43733.075011574074</v>
      </c>
      <c r="B22">
        <v>0</v>
      </c>
      <c r="C22">
        <v>2.19</v>
      </c>
      <c r="D22">
        <v>0</v>
      </c>
      <c r="E22">
        <v>97.81</v>
      </c>
      <c r="J22">
        <v>2.19</v>
      </c>
    </row>
    <row r="23" spans="1:10" x14ac:dyDescent="0.25">
      <c r="A23" s="1">
        <v>43733.078483796293</v>
      </c>
      <c r="B23">
        <v>6.07</v>
      </c>
      <c r="C23">
        <v>31.66</v>
      </c>
      <c r="D23">
        <v>2.71</v>
      </c>
      <c r="E23">
        <v>59.56</v>
      </c>
      <c r="J23">
        <v>37.730000000000004</v>
      </c>
    </row>
    <row r="24" spans="1:10" x14ac:dyDescent="0.25">
      <c r="A24" s="1">
        <v>43733.081956018519</v>
      </c>
      <c r="B24">
        <v>0</v>
      </c>
      <c r="C24">
        <v>2.14</v>
      </c>
      <c r="D24">
        <v>0</v>
      </c>
      <c r="E24">
        <v>97.86</v>
      </c>
      <c r="J24">
        <v>2.14</v>
      </c>
    </row>
    <row r="25" spans="1:10" x14ac:dyDescent="0.25">
      <c r="A25" s="1">
        <v>43733.085428240738</v>
      </c>
      <c r="B25">
        <v>0</v>
      </c>
      <c r="C25">
        <v>1.57</v>
      </c>
      <c r="D25">
        <v>0</v>
      </c>
      <c r="E25">
        <v>98.43</v>
      </c>
      <c r="J25">
        <v>1.57</v>
      </c>
    </row>
    <row r="26" spans="1:10" x14ac:dyDescent="0.25">
      <c r="A26" s="1">
        <v>43733.088900462964</v>
      </c>
      <c r="B26">
        <v>0</v>
      </c>
      <c r="C26">
        <v>1</v>
      </c>
      <c r="D26">
        <v>0</v>
      </c>
      <c r="E26">
        <v>99</v>
      </c>
      <c r="J26">
        <v>1</v>
      </c>
    </row>
    <row r="27" spans="1:10" x14ac:dyDescent="0.25">
      <c r="A27" s="1">
        <v>43733.092372685183</v>
      </c>
      <c r="B27">
        <v>0</v>
      </c>
      <c r="C27">
        <v>1.3</v>
      </c>
      <c r="D27">
        <v>0</v>
      </c>
      <c r="E27">
        <v>98.7</v>
      </c>
      <c r="J27">
        <v>1.3</v>
      </c>
    </row>
    <row r="28" spans="1:10" x14ac:dyDescent="0.25">
      <c r="A28" s="1">
        <v>43733.09584490741</v>
      </c>
      <c r="B28">
        <v>0</v>
      </c>
      <c r="C28">
        <v>1.82</v>
      </c>
      <c r="D28">
        <v>0</v>
      </c>
      <c r="E28">
        <v>98.18</v>
      </c>
      <c r="J28">
        <v>1.82</v>
      </c>
    </row>
    <row r="29" spans="1:10" x14ac:dyDescent="0.25">
      <c r="A29" s="1">
        <v>43733.099317129629</v>
      </c>
      <c r="B29">
        <v>0</v>
      </c>
      <c r="C29">
        <v>1.59</v>
      </c>
      <c r="D29">
        <v>0</v>
      </c>
      <c r="E29">
        <v>98.41</v>
      </c>
      <c r="J29">
        <v>1.59</v>
      </c>
    </row>
    <row r="30" spans="1:10" x14ac:dyDescent="0.25">
      <c r="A30" s="1">
        <v>43733.102800925924</v>
      </c>
      <c r="B30">
        <v>0</v>
      </c>
      <c r="C30">
        <v>0.71</v>
      </c>
      <c r="D30">
        <v>0</v>
      </c>
      <c r="E30">
        <v>99.29</v>
      </c>
      <c r="J30">
        <v>0.71</v>
      </c>
    </row>
    <row r="31" spans="1:10" x14ac:dyDescent="0.25">
      <c r="A31" s="1">
        <v>43733.106273148151</v>
      </c>
      <c r="B31">
        <v>0</v>
      </c>
      <c r="C31">
        <v>0.32</v>
      </c>
      <c r="D31">
        <v>0</v>
      </c>
      <c r="E31">
        <v>99.68</v>
      </c>
      <c r="J31">
        <v>0.32</v>
      </c>
    </row>
    <row r="32" spans="1:10" x14ac:dyDescent="0.25">
      <c r="A32" s="1">
        <v>43733.10974537037</v>
      </c>
      <c r="B32">
        <v>0</v>
      </c>
      <c r="C32">
        <v>0.48</v>
      </c>
      <c r="D32">
        <v>0</v>
      </c>
      <c r="E32">
        <v>99.52</v>
      </c>
      <c r="J32">
        <v>0.48</v>
      </c>
    </row>
    <row r="33" spans="1:10" x14ac:dyDescent="0.25">
      <c r="A33" s="1">
        <v>43733.113217592596</v>
      </c>
      <c r="B33">
        <v>0</v>
      </c>
      <c r="C33">
        <v>0.14000000000000001</v>
      </c>
      <c r="D33">
        <v>0</v>
      </c>
      <c r="E33">
        <v>99.86</v>
      </c>
      <c r="J33">
        <v>0.14000000000000001</v>
      </c>
    </row>
    <row r="34" spans="1:10" x14ac:dyDescent="0.25">
      <c r="A34" s="1">
        <v>43733.116689814815</v>
      </c>
      <c r="B34">
        <v>0</v>
      </c>
      <c r="C34">
        <v>0.15</v>
      </c>
      <c r="D34">
        <v>0</v>
      </c>
      <c r="E34">
        <v>99.85</v>
      </c>
      <c r="J34">
        <v>0.15</v>
      </c>
    </row>
    <row r="35" spans="1:10" x14ac:dyDescent="0.25">
      <c r="A35" s="1">
        <v>43733.120162037034</v>
      </c>
      <c r="B35">
        <v>1.27</v>
      </c>
      <c r="C35">
        <v>0.49</v>
      </c>
      <c r="D35">
        <v>0</v>
      </c>
      <c r="E35">
        <v>98.25</v>
      </c>
      <c r="J35">
        <v>1.76</v>
      </c>
    </row>
    <row r="36" spans="1:10" x14ac:dyDescent="0.25">
      <c r="A36" s="1">
        <v>43733.12363425926</v>
      </c>
      <c r="B36">
        <v>0</v>
      </c>
      <c r="C36">
        <v>0.15</v>
      </c>
      <c r="D36">
        <v>0</v>
      </c>
      <c r="E36">
        <v>99.85</v>
      </c>
      <c r="J36">
        <v>0.15</v>
      </c>
    </row>
    <row r="37" spans="1:10" x14ac:dyDescent="0.25">
      <c r="A37" s="1">
        <v>43733.127106481479</v>
      </c>
      <c r="B37">
        <v>0</v>
      </c>
      <c r="C37">
        <v>0.18</v>
      </c>
      <c r="D37">
        <v>0</v>
      </c>
      <c r="E37">
        <v>99.82</v>
      </c>
      <c r="J37">
        <v>0.18</v>
      </c>
    </row>
    <row r="38" spans="1:10" x14ac:dyDescent="0.25">
      <c r="A38" s="1">
        <v>43733.130578703705</v>
      </c>
      <c r="B38">
        <v>0</v>
      </c>
      <c r="C38">
        <v>0.74</v>
      </c>
      <c r="D38">
        <v>0</v>
      </c>
      <c r="E38">
        <v>99.26</v>
      </c>
      <c r="J38">
        <v>0.74</v>
      </c>
    </row>
    <row r="39" spans="1:10" x14ac:dyDescent="0.25">
      <c r="A39" s="1">
        <v>43733.134050925924</v>
      </c>
      <c r="B39">
        <v>2.19</v>
      </c>
      <c r="C39">
        <v>11.03</v>
      </c>
      <c r="D39">
        <v>0</v>
      </c>
      <c r="E39">
        <v>86.78</v>
      </c>
      <c r="J39">
        <v>13.219999999999999</v>
      </c>
    </row>
    <row r="40" spans="1:10" x14ac:dyDescent="0.25">
      <c r="A40" s="1">
        <v>43733.137523148151</v>
      </c>
      <c r="B40">
        <v>0</v>
      </c>
      <c r="C40">
        <v>2.0299999999999998</v>
      </c>
      <c r="D40">
        <v>0</v>
      </c>
      <c r="E40">
        <v>97.97</v>
      </c>
      <c r="J40">
        <v>2.0299999999999998</v>
      </c>
    </row>
    <row r="41" spans="1:10" x14ac:dyDescent="0.25">
      <c r="A41" s="1">
        <v>43733.14099537037</v>
      </c>
      <c r="B41">
        <v>0</v>
      </c>
      <c r="C41">
        <v>2.09</v>
      </c>
      <c r="D41">
        <v>0</v>
      </c>
      <c r="E41">
        <v>97.91</v>
      </c>
      <c r="J41">
        <v>2.09</v>
      </c>
    </row>
    <row r="42" spans="1:10" x14ac:dyDescent="0.25">
      <c r="A42" s="1">
        <v>43733.144467592596</v>
      </c>
      <c r="B42">
        <v>0</v>
      </c>
      <c r="C42">
        <v>2.15</v>
      </c>
      <c r="D42">
        <v>0</v>
      </c>
      <c r="E42">
        <v>97.85</v>
      </c>
      <c r="J42">
        <v>2.15</v>
      </c>
    </row>
    <row r="43" spans="1:10" x14ac:dyDescent="0.25">
      <c r="A43" s="1">
        <v>43733.147939814815</v>
      </c>
      <c r="B43">
        <v>0</v>
      </c>
      <c r="C43">
        <v>2.19</v>
      </c>
      <c r="D43">
        <v>0</v>
      </c>
      <c r="E43">
        <v>97.81</v>
      </c>
      <c r="J43">
        <v>2.19</v>
      </c>
    </row>
    <row r="44" spans="1:10" x14ac:dyDescent="0.25">
      <c r="A44" s="1">
        <v>43733.151412037034</v>
      </c>
      <c r="B44">
        <v>0</v>
      </c>
      <c r="C44">
        <v>1.97</v>
      </c>
      <c r="D44">
        <v>0</v>
      </c>
      <c r="E44">
        <v>98.03</v>
      </c>
      <c r="J44">
        <v>1.97</v>
      </c>
    </row>
    <row r="45" spans="1:10" x14ac:dyDescent="0.25">
      <c r="A45" s="1">
        <v>43733.15488425926</v>
      </c>
      <c r="B45">
        <v>0</v>
      </c>
      <c r="C45">
        <v>2.19</v>
      </c>
      <c r="D45">
        <v>0</v>
      </c>
      <c r="E45">
        <v>97.81</v>
      </c>
      <c r="J45">
        <v>2.19</v>
      </c>
    </row>
    <row r="46" spans="1:10" x14ac:dyDescent="0.25">
      <c r="A46" s="1">
        <v>43733.158356481479</v>
      </c>
      <c r="B46">
        <v>0</v>
      </c>
      <c r="C46">
        <v>1.87</v>
      </c>
      <c r="D46">
        <v>0</v>
      </c>
      <c r="E46">
        <v>98.13</v>
      </c>
      <c r="J46">
        <v>1.87</v>
      </c>
    </row>
    <row r="47" spans="1:10" x14ac:dyDescent="0.25">
      <c r="A47" s="1">
        <v>43733.161828703705</v>
      </c>
      <c r="B47">
        <v>0</v>
      </c>
      <c r="C47">
        <v>2.02</v>
      </c>
      <c r="D47">
        <v>0</v>
      </c>
      <c r="E47">
        <v>97.98</v>
      </c>
      <c r="J47">
        <v>2.02</v>
      </c>
    </row>
    <row r="48" spans="1:10" x14ac:dyDescent="0.25">
      <c r="A48" s="1">
        <v>43733.165300925924</v>
      </c>
      <c r="B48">
        <v>0</v>
      </c>
      <c r="C48">
        <v>2.1800000000000002</v>
      </c>
      <c r="D48">
        <v>0</v>
      </c>
      <c r="E48">
        <v>97.82</v>
      </c>
      <c r="J48">
        <v>2.1800000000000002</v>
      </c>
    </row>
    <row r="49" spans="1:10" x14ac:dyDescent="0.25">
      <c r="A49" s="1">
        <v>43733.168773148151</v>
      </c>
      <c r="B49">
        <v>0</v>
      </c>
      <c r="C49">
        <v>2.0499999999999998</v>
      </c>
      <c r="D49">
        <v>0</v>
      </c>
      <c r="E49">
        <v>97.95</v>
      </c>
      <c r="J49">
        <v>2.0499999999999998</v>
      </c>
    </row>
    <row r="50" spans="1:10" x14ac:dyDescent="0.25">
      <c r="A50" s="1">
        <v>43733.17224537037</v>
      </c>
      <c r="B50">
        <v>0</v>
      </c>
      <c r="C50">
        <v>1.73</v>
      </c>
      <c r="D50">
        <v>0</v>
      </c>
      <c r="E50">
        <v>98.27</v>
      </c>
      <c r="J50">
        <v>1.73</v>
      </c>
    </row>
    <row r="51" spans="1:10" x14ac:dyDescent="0.25">
      <c r="A51" s="1">
        <v>43733.175717592596</v>
      </c>
      <c r="B51">
        <v>0</v>
      </c>
      <c r="C51">
        <v>2.0099999999999998</v>
      </c>
      <c r="D51">
        <v>0</v>
      </c>
      <c r="E51">
        <v>97.99</v>
      </c>
      <c r="J51">
        <v>2.0099999999999998</v>
      </c>
    </row>
    <row r="52" spans="1:10" x14ac:dyDescent="0.25">
      <c r="A52" s="1">
        <v>43733.179189814815</v>
      </c>
      <c r="B52">
        <v>0</v>
      </c>
      <c r="C52">
        <v>2.12</v>
      </c>
      <c r="D52">
        <v>0</v>
      </c>
      <c r="E52">
        <v>97.88</v>
      </c>
      <c r="J52">
        <v>2.12</v>
      </c>
    </row>
    <row r="53" spans="1:10" x14ac:dyDescent="0.25">
      <c r="A53" s="1">
        <v>43733.182662037034</v>
      </c>
      <c r="B53">
        <v>0</v>
      </c>
      <c r="C53">
        <v>1.96</v>
      </c>
      <c r="D53">
        <v>0</v>
      </c>
      <c r="E53">
        <v>98.04</v>
      </c>
      <c r="J53">
        <v>1.96</v>
      </c>
    </row>
    <row r="54" spans="1:10" x14ac:dyDescent="0.25">
      <c r="A54" s="1">
        <v>43733.18613425926</v>
      </c>
      <c r="B54">
        <v>0</v>
      </c>
      <c r="C54">
        <v>2.17</v>
      </c>
      <c r="D54">
        <v>0</v>
      </c>
      <c r="E54">
        <v>97.83</v>
      </c>
      <c r="J54">
        <v>2.17</v>
      </c>
    </row>
    <row r="55" spans="1:10" x14ac:dyDescent="0.25">
      <c r="A55" s="1">
        <v>43733.189606481479</v>
      </c>
      <c r="B55">
        <v>0</v>
      </c>
      <c r="C55">
        <v>2.27</v>
      </c>
      <c r="D55">
        <v>0</v>
      </c>
      <c r="E55">
        <v>97.73</v>
      </c>
      <c r="J55">
        <v>2.27</v>
      </c>
    </row>
    <row r="56" spans="1:10" x14ac:dyDescent="0.25">
      <c r="A56" s="1">
        <v>43733.193078703705</v>
      </c>
      <c r="B56">
        <v>0</v>
      </c>
      <c r="C56">
        <v>1.79</v>
      </c>
      <c r="D56">
        <v>0</v>
      </c>
      <c r="E56">
        <v>98.21</v>
      </c>
      <c r="J56">
        <v>1.79</v>
      </c>
    </row>
    <row r="57" spans="1:10" x14ac:dyDescent="0.25">
      <c r="A57" s="1">
        <v>43733.196550925924</v>
      </c>
      <c r="B57">
        <v>0</v>
      </c>
      <c r="C57">
        <v>2.06</v>
      </c>
      <c r="D57">
        <v>0</v>
      </c>
      <c r="E57">
        <v>97.94</v>
      </c>
      <c r="J57">
        <v>2.06</v>
      </c>
    </row>
    <row r="58" spans="1:10" x14ac:dyDescent="0.25">
      <c r="A58" s="1">
        <v>43733.200023148151</v>
      </c>
      <c r="B58">
        <v>0</v>
      </c>
      <c r="C58">
        <v>2.1</v>
      </c>
      <c r="D58">
        <v>0</v>
      </c>
      <c r="E58">
        <v>97.9</v>
      </c>
      <c r="J58">
        <v>2.1</v>
      </c>
    </row>
    <row r="59" spans="1:10" x14ac:dyDescent="0.25">
      <c r="A59" s="1">
        <v>43733.203506944446</v>
      </c>
      <c r="B59">
        <v>0</v>
      </c>
      <c r="C59">
        <v>2.04</v>
      </c>
      <c r="D59">
        <v>0</v>
      </c>
      <c r="E59">
        <v>97.96</v>
      </c>
      <c r="J59">
        <v>2.04</v>
      </c>
    </row>
    <row r="60" spans="1:10" x14ac:dyDescent="0.25">
      <c r="A60" s="1">
        <v>43733.206979166665</v>
      </c>
      <c r="B60">
        <v>0</v>
      </c>
      <c r="C60">
        <v>1.6</v>
      </c>
      <c r="D60">
        <v>0</v>
      </c>
      <c r="E60">
        <v>98.4</v>
      </c>
      <c r="J60">
        <v>1.6</v>
      </c>
    </row>
    <row r="61" spans="1:10" x14ac:dyDescent="0.25">
      <c r="A61" s="1">
        <v>43733.210451388892</v>
      </c>
      <c r="B61">
        <v>0</v>
      </c>
      <c r="C61">
        <v>1.0900000000000001</v>
      </c>
      <c r="D61">
        <v>0</v>
      </c>
      <c r="E61">
        <v>98.91</v>
      </c>
      <c r="J61">
        <v>1.0900000000000001</v>
      </c>
    </row>
    <row r="62" spans="1:10" x14ac:dyDescent="0.25">
      <c r="A62" s="1">
        <v>43733.213923611111</v>
      </c>
      <c r="B62">
        <v>0</v>
      </c>
      <c r="C62">
        <v>1.78</v>
      </c>
      <c r="D62">
        <v>0</v>
      </c>
      <c r="E62">
        <v>98.22</v>
      </c>
      <c r="J62">
        <v>1.78</v>
      </c>
    </row>
    <row r="63" spans="1:10" x14ac:dyDescent="0.25">
      <c r="A63" s="1">
        <v>43733.217395833337</v>
      </c>
      <c r="B63">
        <v>0</v>
      </c>
      <c r="C63">
        <v>2.13</v>
      </c>
      <c r="D63">
        <v>0</v>
      </c>
      <c r="E63">
        <v>97.87</v>
      </c>
      <c r="J63">
        <v>2.13</v>
      </c>
    </row>
    <row r="64" spans="1:10" x14ac:dyDescent="0.25">
      <c r="A64" s="1">
        <v>43733.220868055556</v>
      </c>
      <c r="B64">
        <v>0</v>
      </c>
      <c r="C64">
        <v>1.94</v>
      </c>
      <c r="D64">
        <v>0</v>
      </c>
      <c r="E64">
        <v>98.06</v>
      </c>
      <c r="J64">
        <v>1.94</v>
      </c>
    </row>
    <row r="65" spans="1:10" x14ac:dyDescent="0.25">
      <c r="A65" s="1">
        <v>43733.224340277775</v>
      </c>
      <c r="B65">
        <v>0</v>
      </c>
      <c r="C65">
        <v>1.65</v>
      </c>
      <c r="D65">
        <v>0</v>
      </c>
      <c r="E65">
        <v>98.35</v>
      </c>
      <c r="J65">
        <v>1.65</v>
      </c>
    </row>
    <row r="66" spans="1:10" x14ac:dyDescent="0.25">
      <c r="A66" s="1">
        <v>43733.227812500001</v>
      </c>
      <c r="B66">
        <v>0</v>
      </c>
      <c r="C66">
        <v>2.11</v>
      </c>
      <c r="D66">
        <v>0</v>
      </c>
      <c r="E66">
        <v>97.89</v>
      </c>
      <c r="J66">
        <v>2.11</v>
      </c>
    </row>
    <row r="67" spans="1:10" x14ac:dyDescent="0.25">
      <c r="A67" s="1">
        <v>43733.23128472222</v>
      </c>
      <c r="B67">
        <v>0</v>
      </c>
      <c r="C67">
        <v>2.09</v>
      </c>
      <c r="D67">
        <v>0</v>
      </c>
      <c r="E67">
        <v>97.91</v>
      </c>
      <c r="J67">
        <v>2.09</v>
      </c>
    </row>
    <row r="68" spans="1:10" x14ac:dyDescent="0.25">
      <c r="A68" s="1">
        <v>43733.234756944446</v>
      </c>
      <c r="B68">
        <v>0</v>
      </c>
      <c r="C68">
        <v>1.81</v>
      </c>
      <c r="D68">
        <v>0</v>
      </c>
      <c r="E68">
        <v>98.19</v>
      </c>
      <c r="J68">
        <v>1.81</v>
      </c>
    </row>
    <row r="69" spans="1:10" x14ac:dyDescent="0.25">
      <c r="A69" s="1">
        <v>43733.238229166665</v>
      </c>
      <c r="B69">
        <v>0</v>
      </c>
      <c r="C69">
        <v>1.88</v>
      </c>
      <c r="D69">
        <v>0</v>
      </c>
      <c r="E69">
        <v>98.12</v>
      </c>
      <c r="J69">
        <v>1.88</v>
      </c>
    </row>
    <row r="70" spans="1:10" x14ac:dyDescent="0.25">
      <c r="A70" s="1">
        <v>43733.241701388892</v>
      </c>
      <c r="B70">
        <v>0</v>
      </c>
      <c r="C70">
        <v>1.72</v>
      </c>
      <c r="D70">
        <v>0</v>
      </c>
      <c r="E70">
        <v>98.28</v>
      </c>
      <c r="J70">
        <v>1.72</v>
      </c>
    </row>
    <row r="71" spans="1:10" x14ac:dyDescent="0.25">
      <c r="A71" s="1">
        <v>43733.245173611111</v>
      </c>
      <c r="B71">
        <v>0</v>
      </c>
      <c r="C71">
        <v>1.95</v>
      </c>
      <c r="D71">
        <v>0</v>
      </c>
      <c r="E71">
        <v>98.05</v>
      </c>
      <c r="J71">
        <v>1.95</v>
      </c>
    </row>
    <row r="72" spans="1:10" x14ac:dyDescent="0.25">
      <c r="A72" s="1">
        <v>43733.248645833337</v>
      </c>
      <c r="B72">
        <v>0</v>
      </c>
      <c r="C72">
        <v>1.97</v>
      </c>
      <c r="D72">
        <v>0</v>
      </c>
      <c r="E72">
        <v>98.03</v>
      </c>
      <c r="J72">
        <v>1.97</v>
      </c>
    </row>
    <row r="73" spans="1:10" x14ac:dyDescent="0.25">
      <c r="A73" s="1">
        <v>43733.252118055556</v>
      </c>
      <c r="B73">
        <v>0</v>
      </c>
      <c r="C73">
        <v>1.92</v>
      </c>
      <c r="D73">
        <v>0</v>
      </c>
      <c r="E73">
        <v>98.08</v>
      </c>
      <c r="J73">
        <v>1.92</v>
      </c>
    </row>
    <row r="74" spans="1:10" x14ac:dyDescent="0.25">
      <c r="A74" s="1">
        <v>43733.255590277775</v>
      </c>
      <c r="B74">
        <v>0</v>
      </c>
      <c r="C74">
        <v>1.9</v>
      </c>
      <c r="D74">
        <v>0</v>
      </c>
      <c r="E74">
        <v>98.1</v>
      </c>
      <c r="J74">
        <v>1.9</v>
      </c>
    </row>
    <row r="75" spans="1:10" x14ac:dyDescent="0.25">
      <c r="A75" s="1">
        <v>43733.259062500001</v>
      </c>
      <c r="B75">
        <v>0</v>
      </c>
      <c r="C75">
        <v>1.96</v>
      </c>
      <c r="D75">
        <v>0</v>
      </c>
      <c r="E75">
        <v>98.04</v>
      </c>
      <c r="J75">
        <v>1.96</v>
      </c>
    </row>
    <row r="76" spans="1:10" x14ac:dyDescent="0.25">
      <c r="A76" s="1">
        <v>43733.26253472222</v>
      </c>
      <c r="B76">
        <v>0</v>
      </c>
      <c r="C76">
        <v>1.3</v>
      </c>
      <c r="D76">
        <v>0</v>
      </c>
      <c r="E76">
        <v>98.7</v>
      </c>
      <c r="J76">
        <v>1.3</v>
      </c>
    </row>
    <row r="77" spans="1:10" x14ac:dyDescent="0.25">
      <c r="A77" s="1">
        <v>43733.266006944446</v>
      </c>
      <c r="B77">
        <v>0</v>
      </c>
      <c r="C77">
        <v>0.28000000000000003</v>
      </c>
      <c r="D77">
        <v>0</v>
      </c>
      <c r="E77">
        <v>99.72</v>
      </c>
      <c r="J77">
        <v>0.28000000000000003</v>
      </c>
    </row>
    <row r="78" spans="1:10" x14ac:dyDescent="0.25">
      <c r="A78" s="1">
        <v>43733.269479166665</v>
      </c>
      <c r="B78">
        <v>0</v>
      </c>
      <c r="C78">
        <v>0.21</v>
      </c>
      <c r="D78">
        <v>0</v>
      </c>
      <c r="E78">
        <v>99.79</v>
      </c>
      <c r="J78">
        <v>0.21</v>
      </c>
    </row>
    <row r="79" spans="1:10" x14ac:dyDescent="0.25">
      <c r="A79" s="1">
        <v>43733.272951388892</v>
      </c>
      <c r="B79">
        <v>0</v>
      </c>
      <c r="C79">
        <v>0.21</v>
      </c>
      <c r="D79">
        <v>0</v>
      </c>
      <c r="E79">
        <v>99.79</v>
      </c>
      <c r="J79">
        <v>0.21</v>
      </c>
    </row>
    <row r="80" spans="1:10" x14ac:dyDescent="0.25">
      <c r="A80" s="1">
        <v>43733.276423611111</v>
      </c>
      <c r="B80">
        <v>0</v>
      </c>
      <c r="C80">
        <v>0.33</v>
      </c>
      <c r="D80">
        <v>0</v>
      </c>
      <c r="E80">
        <v>99.67</v>
      </c>
      <c r="J80">
        <v>0.33</v>
      </c>
    </row>
    <row r="81" spans="1:10" x14ac:dyDescent="0.25">
      <c r="A81" s="1">
        <v>43733.279895833337</v>
      </c>
      <c r="B81">
        <v>0</v>
      </c>
      <c r="C81">
        <v>0.21</v>
      </c>
      <c r="D81">
        <v>0</v>
      </c>
      <c r="E81">
        <v>99.79</v>
      </c>
      <c r="J81">
        <v>0.21</v>
      </c>
    </row>
    <row r="82" spans="1:10" x14ac:dyDescent="0.25">
      <c r="A82" s="1">
        <v>43733.283368055556</v>
      </c>
      <c r="B82">
        <v>0</v>
      </c>
      <c r="C82">
        <v>0.24</v>
      </c>
      <c r="D82">
        <v>0</v>
      </c>
      <c r="E82">
        <v>99.76</v>
      </c>
      <c r="J82">
        <v>0.24</v>
      </c>
    </row>
    <row r="83" spans="1:10" x14ac:dyDescent="0.25">
      <c r="A83" s="1">
        <v>43733.286840277775</v>
      </c>
      <c r="B83">
        <v>0</v>
      </c>
      <c r="C83">
        <v>0.22</v>
      </c>
      <c r="D83">
        <v>0</v>
      </c>
      <c r="E83">
        <v>99.78</v>
      </c>
      <c r="J83">
        <v>0.22</v>
      </c>
    </row>
    <row r="84" spans="1:10" x14ac:dyDescent="0.25">
      <c r="A84" s="1">
        <v>43733.290312500001</v>
      </c>
      <c r="B84">
        <v>0</v>
      </c>
      <c r="C84">
        <v>1.72</v>
      </c>
      <c r="D84">
        <v>0</v>
      </c>
      <c r="E84">
        <v>98.28</v>
      </c>
      <c r="J84">
        <v>1.72</v>
      </c>
    </row>
    <row r="85" spans="1:10" x14ac:dyDescent="0.25">
      <c r="A85" s="1">
        <v>43733.29378472222</v>
      </c>
      <c r="B85">
        <v>0</v>
      </c>
      <c r="C85">
        <v>1.06</v>
      </c>
      <c r="D85">
        <v>0</v>
      </c>
      <c r="E85">
        <v>98.94</v>
      </c>
      <c r="J85">
        <v>1.06</v>
      </c>
    </row>
    <row r="86" spans="1:10" x14ac:dyDescent="0.25">
      <c r="A86" s="1">
        <v>43733.297256944446</v>
      </c>
      <c r="B86">
        <v>0</v>
      </c>
      <c r="C86">
        <v>0.8</v>
      </c>
      <c r="D86">
        <v>0</v>
      </c>
      <c r="E86">
        <v>99.2</v>
      </c>
      <c r="J86">
        <v>0.8</v>
      </c>
    </row>
    <row r="87" spans="1:10" x14ac:dyDescent="0.25">
      <c r="A87" s="1">
        <v>43733.300729166665</v>
      </c>
      <c r="B87">
        <v>0</v>
      </c>
      <c r="C87">
        <v>0.59</v>
      </c>
      <c r="D87">
        <v>0</v>
      </c>
      <c r="E87">
        <v>99.41</v>
      </c>
      <c r="J87">
        <v>0.59</v>
      </c>
    </row>
    <row r="88" spans="1:10" x14ac:dyDescent="0.25">
      <c r="A88" s="1">
        <v>43733.304212962961</v>
      </c>
      <c r="B88">
        <v>0</v>
      </c>
      <c r="C88">
        <v>0.56000000000000005</v>
      </c>
      <c r="D88">
        <v>0</v>
      </c>
      <c r="E88">
        <v>99.44</v>
      </c>
      <c r="J88">
        <v>0.56000000000000005</v>
      </c>
    </row>
    <row r="89" spans="1:10" x14ac:dyDescent="0.25">
      <c r="A89" s="1">
        <v>43733.307685185187</v>
      </c>
      <c r="B89">
        <v>0</v>
      </c>
      <c r="C89">
        <v>0.34</v>
      </c>
      <c r="D89">
        <v>0</v>
      </c>
      <c r="E89">
        <v>99.66</v>
      </c>
      <c r="J89">
        <v>0.34</v>
      </c>
    </row>
    <row r="90" spans="1:10" x14ac:dyDescent="0.25">
      <c r="A90" s="1">
        <v>43733.311157407406</v>
      </c>
      <c r="B90">
        <v>0</v>
      </c>
      <c r="C90">
        <v>0.53</v>
      </c>
      <c r="D90">
        <v>0</v>
      </c>
      <c r="E90">
        <v>99.47</v>
      </c>
      <c r="J90">
        <v>0.53</v>
      </c>
    </row>
    <row r="91" spans="1:10" x14ac:dyDescent="0.25">
      <c r="A91" s="1">
        <v>43733.314629629633</v>
      </c>
      <c r="B91">
        <v>0</v>
      </c>
      <c r="C91">
        <v>0.76</v>
      </c>
      <c r="D91">
        <v>0</v>
      </c>
      <c r="E91">
        <v>99.24</v>
      </c>
      <c r="J91">
        <v>0.76</v>
      </c>
    </row>
    <row r="92" spans="1:10" x14ac:dyDescent="0.25">
      <c r="A92" s="1">
        <v>43733.318101851852</v>
      </c>
      <c r="B92">
        <v>0</v>
      </c>
      <c r="C92">
        <v>0.65</v>
      </c>
      <c r="D92">
        <v>0</v>
      </c>
      <c r="E92">
        <v>99.35</v>
      </c>
      <c r="J92">
        <v>0.65</v>
      </c>
    </row>
    <row r="93" spans="1:10" x14ac:dyDescent="0.25">
      <c r="A93" s="1">
        <v>43733.321574074071</v>
      </c>
      <c r="B93">
        <v>3.95</v>
      </c>
      <c r="C93">
        <v>1</v>
      </c>
      <c r="D93">
        <v>0</v>
      </c>
      <c r="E93">
        <v>95.05</v>
      </c>
      <c r="J93">
        <v>4.95</v>
      </c>
    </row>
    <row r="94" spans="1:10" x14ac:dyDescent="0.25">
      <c r="A94" s="1">
        <v>43733.325046296297</v>
      </c>
      <c r="B94">
        <v>0</v>
      </c>
      <c r="C94">
        <v>0.62</v>
      </c>
      <c r="D94">
        <v>0</v>
      </c>
      <c r="E94">
        <v>99.38</v>
      </c>
      <c r="J94">
        <v>0.62</v>
      </c>
    </row>
    <row r="95" spans="1:10" x14ac:dyDescent="0.25">
      <c r="A95" s="1">
        <v>43733.328518518516</v>
      </c>
      <c r="B95">
        <v>3.88</v>
      </c>
      <c r="C95">
        <v>1.1599999999999999</v>
      </c>
      <c r="D95">
        <v>0</v>
      </c>
      <c r="E95">
        <v>94.96</v>
      </c>
      <c r="J95">
        <v>5.04</v>
      </c>
    </row>
    <row r="96" spans="1:10" x14ac:dyDescent="0.25">
      <c r="A96" s="1">
        <v>43733.331990740742</v>
      </c>
      <c r="B96">
        <v>5.43</v>
      </c>
      <c r="C96">
        <v>1.26</v>
      </c>
      <c r="D96">
        <v>0</v>
      </c>
      <c r="E96">
        <v>93.31</v>
      </c>
      <c r="J96">
        <v>6.6899999999999995</v>
      </c>
    </row>
    <row r="97" spans="1:10" x14ac:dyDescent="0.25">
      <c r="A97" s="1">
        <v>43733.335462962961</v>
      </c>
      <c r="B97">
        <v>7.13</v>
      </c>
      <c r="C97">
        <v>0.95</v>
      </c>
      <c r="D97">
        <v>0</v>
      </c>
      <c r="E97">
        <v>91.92</v>
      </c>
      <c r="J97">
        <v>8.08</v>
      </c>
    </row>
    <row r="98" spans="1:10" x14ac:dyDescent="0.25">
      <c r="A98" s="1">
        <v>43733.338935185187</v>
      </c>
      <c r="B98">
        <v>6.55</v>
      </c>
      <c r="C98">
        <v>1.77</v>
      </c>
      <c r="D98">
        <v>0</v>
      </c>
      <c r="E98">
        <v>91.68</v>
      </c>
      <c r="J98">
        <v>8.32</v>
      </c>
    </row>
    <row r="99" spans="1:10" x14ac:dyDescent="0.25">
      <c r="A99" s="1">
        <v>43733.342407407406</v>
      </c>
      <c r="B99">
        <v>10.15</v>
      </c>
      <c r="C99">
        <v>1.99</v>
      </c>
      <c r="D99">
        <v>0</v>
      </c>
      <c r="E99">
        <v>87.86</v>
      </c>
      <c r="J99">
        <v>12.14</v>
      </c>
    </row>
    <row r="100" spans="1:10" x14ac:dyDescent="0.25">
      <c r="A100" s="1">
        <v>43733.345879629633</v>
      </c>
      <c r="B100">
        <v>12.25</v>
      </c>
      <c r="C100">
        <v>2.69</v>
      </c>
      <c r="D100">
        <v>0.02</v>
      </c>
      <c r="E100">
        <v>85.04</v>
      </c>
      <c r="J100">
        <v>14.94</v>
      </c>
    </row>
    <row r="101" spans="1:10" x14ac:dyDescent="0.25">
      <c r="A101" s="1">
        <v>43733.349351851852</v>
      </c>
      <c r="B101">
        <v>14.35</v>
      </c>
      <c r="C101">
        <v>2.83</v>
      </c>
      <c r="D101">
        <v>0</v>
      </c>
      <c r="E101">
        <v>82.81</v>
      </c>
      <c r="J101">
        <v>17.18</v>
      </c>
    </row>
    <row r="102" spans="1:10" x14ac:dyDescent="0.25">
      <c r="A102" s="1">
        <v>43733.352824074071</v>
      </c>
      <c r="B102">
        <v>34.909999999999997</v>
      </c>
      <c r="C102">
        <v>4.2</v>
      </c>
      <c r="D102">
        <v>0.04</v>
      </c>
      <c r="E102">
        <v>60.85</v>
      </c>
      <c r="J102">
        <v>39.11</v>
      </c>
    </row>
    <row r="103" spans="1:10" x14ac:dyDescent="0.25">
      <c r="A103" s="1">
        <v>43733.356296296297</v>
      </c>
      <c r="B103">
        <v>25.09</v>
      </c>
      <c r="C103">
        <v>3.53</v>
      </c>
      <c r="D103">
        <v>0.22</v>
      </c>
      <c r="E103">
        <v>71.150000000000006</v>
      </c>
      <c r="J103">
        <v>28.62</v>
      </c>
    </row>
    <row r="104" spans="1:10" x14ac:dyDescent="0.25">
      <c r="A104" s="1">
        <v>43733.359768518516</v>
      </c>
      <c r="B104">
        <v>28.46</v>
      </c>
      <c r="C104">
        <v>4.8600000000000003</v>
      </c>
      <c r="D104">
        <v>0.03</v>
      </c>
      <c r="E104">
        <v>66.66</v>
      </c>
      <c r="J104">
        <v>33.32</v>
      </c>
    </row>
    <row r="105" spans="1:10" x14ac:dyDescent="0.25">
      <c r="A105" s="1">
        <v>43733.363240740742</v>
      </c>
      <c r="B105">
        <v>29.98</v>
      </c>
      <c r="C105">
        <v>3.97</v>
      </c>
      <c r="D105">
        <v>0.1</v>
      </c>
      <c r="E105">
        <v>65.95</v>
      </c>
      <c r="J105">
        <v>33.950000000000003</v>
      </c>
    </row>
    <row r="106" spans="1:10" x14ac:dyDescent="0.25">
      <c r="A106" s="1">
        <v>43733.366712962961</v>
      </c>
      <c r="B106">
        <v>19.39</v>
      </c>
      <c r="C106">
        <v>2.9</v>
      </c>
      <c r="D106">
        <v>0.09</v>
      </c>
      <c r="E106">
        <v>77.62</v>
      </c>
      <c r="J106">
        <v>22.29</v>
      </c>
    </row>
    <row r="107" spans="1:10" x14ac:dyDescent="0.25">
      <c r="A107" s="1">
        <v>43733.370185185187</v>
      </c>
      <c r="B107">
        <v>9.33</v>
      </c>
      <c r="C107">
        <v>4.72</v>
      </c>
      <c r="D107">
        <v>0.02</v>
      </c>
      <c r="E107">
        <v>85.92</v>
      </c>
      <c r="J107">
        <v>14.05</v>
      </c>
    </row>
    <row r="108" spans="1:10" x14ac:dyDescent="0.25">
      <c r="A108" s="1">
        <v>43733.373657407406</v>
      </c>
      <c r="B108">
        <v>1.74</v>
      </c>
      <c r="C108">
        <v>1.98</v>
      </c>
      <c r="D108">
        <v>0.02</v>
      </c>
      <c r="E108">
        <v>96.26</v>
      </c>
      <c r="J108">
        <v>3.7199999999999998</v>
      </c>
    </row>
    <row r="109" spans="1:10" x14ac:dyDescent="0.25">
      <c r="A109" s="1">
        <v>43733.377129629633</v>
      </c>
      <c r="B109">
        <v>7.82</v>
      </c>
      <c r="C109">
        <v>1.86</v>
      </c>
      <c r="D109">
        <v>0</v>
      </c>
      <c r="E109">
        <v>90.33</v>
      </c>
      <c r="J109">
        <v>9.68</v>
      </c>
    </row>
    <row r="110" spans="1:10" x14ac:dyDescent="0.25">
      <c r="A110" s="1">
        <v>43733.380601851852</v>
      </c>
      <c r="B110">
        <v>14.43</v>
      </c>
      <c r="C110">
        <v>3.5</v>
      </c>
      <c r="D110">
        <v>0.05</v>
      </c>
      <c r="E110">
        <v>82.02</v>
      </c>
      <c r="J110">
        <v>17.93</v>
      </c>
    </row>
    <row r="111" spans="1:10" x14ac:dyDescent="0.25">
      <c r="A111" s="1">
        <v>43733.384074074071</v>
      </c>
      <c r="B111">
        <v>37.81</v>
      </c>
      <c r="C111">
        <v>4.17</v>
      </c>
      <c r="D111">
        <v>0.06</v>
      </c>
      <c r="E111">
        <v>57.96</v>
      </c>
      <c r="J111">
        <v>41.980000000000004</v>
      </c>
    </row>
    <row r="112" spans="1:10" x14ac:dyDescent="0.25">
      <c r="A112" s="1">
        <v>43733.387546296297</v>
      </c>
      <c r="B112">
        <v>29.1</v>
      </c>
      <c r="C112">
        <v>2.78</v>
      </c>
      <c r="D112">
        <v>0.01</v>
      </c>
      <c r="E112">
        <v>68.11</v>
      </c>
      <c r="J112">
        <v>31.880000000000003</v>
      </c>
    </row>
    <row r="113" spans="1:10" x14ac:dyDescent="0.25">
      <c r="A113" s="1">
        <v>43733.391018518516</v>
      </c>
      <c r="B113">
        <v>17.46</v>
      </c>
      <c r="C113">
        <v>3.64</v>
      </c>
      <c r="D113">
        <v>0.04</v>
      </c>
      <c r="E113">
        <v>78.86</v>
      </c>
      <c r="J113">
        <v>21.1</v>
      </c>
    </row>
    <row r="114" spans="1:10" x14ac:dyDescent="0.25">
      <c r="A114" s="1">
        <v>43733.394490740742</v>
      </c>
      <c r="B114">
        <v>17.78</v>
      </c>
      <c r="C114">
        <v>3.61</v>
      </c>
      <c r="D114">
        <v>0.04</v>
      </c>
      <c r="E114">
        <v>78.569999999999993</v>
      </c>
      <c r="J114">
        <v>21.39</v>
      </c>
    </row>
    <row r="115" spans="1:10" x14ac:dyDescent="0.25">
      <c r="A115" s="1">
        <v>43733.397962962961</v>
      </c>
      <c r="B115">
        <v>34.880000000000003</v>
      </c>
      <c r="C115">
        <v>4.93</v>
      </c>
      <c r="D115">
        <v>0.03</v>
      </c>
      <c r="E115">
        <v>60.16</v>
      </c>
      <c r="J115">
        <v>39.81</v>
      </c>
    </row>
    <row r="116" spans="1:10" x14ac:dyDescent="0.25">
      <c r="A116" s="1">
        <v>43733.401446759257</v>
      </c>
      <c r="B116">
        <v>20.41</v>
      </c>
      <c r="C116">
        <v>3.72</v>
      </c>
      <c r="D116">
        <v>0.04</v>
      </c>
      <c r="E116">
        <v>75.83</v>
      </c>
      <c r="J116">
        <v>24.13</v>
      </c>
    </row>
    <row r="117" spans="1:10" x14ac:dyDescent="0.25">
      <c r="A117" s="1">
        <v>43733.404918981483</v>
      </c>
      <c r="B117">
        <v>9.52</v>
      </c>
      <c r="C117">
        <v>2.9</v>
      </c>
      <c r="D117">
        <v>0.02</v>
      </c>
      <c r="E117">
        <v>87.56</v>
      </c>
      <c r="J117">
        <v>12.42</v>
      </c>
    </row>
    <row r="118" spans="1:10" x14ac:dyDescent="0.25">
      <c r="A118" s="1">
        <v>43733.408391203702</v>
      </c>
      <c r="B118">
        <v>14.73</v>
      </c>
      <c r="C118">
        <v>5.15</v>
      </c>
      <c r="D118">
        <v>0.05</v>
      </c>
      <c r="E118">
        <v>80.08</v>
      </c>
      <c r="J118">
        <v>19.880000000000003</v>
      </c>
    </row>
    <row r="119" spans="1:10" x14ac:dyDescent="0.25">
      <c r="A119" s="1">
        <v>43733.411863425928</v>
      </c>
      <c r="B119">
        <v>14.24</v>
      </c>
      <c r="C119">
        <v>2.44</v>
      </c>
      <c r="D119">
        <v>0.01</v>
      </c>
      <c r="E119">
        <v>83.31</v>
      </c>
      <c r="J119">
        <v>16.68</v>
      </c>
    </row>
    <row r="120" spans="1:10" x14ac:dyDescent="0.25">
      <c r="A120" s="1">
        <v>43733.415335648147</v>
      </c>
      <c r="B120">
        <v>18.12</v>
      </c>
      <c r="C120">
        <v>3.17</v>
      </c>
      <c r="D120">
        <v>0.04</v>
      </c>
      <c r="E120">
        <v>78.67</v>
      </c>
      <c r="J120">
        <v>21.29</v>
      </c>
    </row>
    <row r="121" spans="1:10" x14ac:dyDescent="0.25">
      <c r="A121" s="1">
        <v>43733.418807870374</v>
      </c>
      <c r="B121">
        <v>7.77</v>
      </c>
      <c r="C121">
        <v>2.38</v>
      </c>
      <c r="D121">
        <v>0.04</v>
      </c>
      <c r="E121">
        <v>89.81</v>
      </c>
      <c r="J121">
        <v>10.149999999999999</v>
      </c>
    </row>
    <row r="122" spans="1:10" x14ac:dyDescent="0.25">
      <c r="A122" s="1">
        <v>43733.422280092593</v>
      </c>
      <c r="B122">
        <v>6.06</v>
      </c>
      <c r="C122">
        <v>1.58</v>
      </c>
      <c r="D122">
        <v>0</v>
      </c>
      <c r="E122">
        <v>92.36</v>
      </c>
      <c r="J122">
        <v>7.64</v>
      </c>
    </row>
    <row r="123" spans="1:10" x14ac:dyDescent="0.25">
      <c r="A123" s="1">
        <v>43733.425752314812</v>
      </c>
      <c r="B123">
        <v>4.5599999999999996</v>
      </c>
      <c r="C123">
        <v>2.82</v>
      </c>
      <c r="D123">
        <v>0.04</v>
      </c>
      <c r="E123">
        <v>92.59</v>
      </c>
      <c r="J123">
        <v>7.379999999999999</v>
      </c>
    </row>
    <row r="124" spans="1:10" x14ac:dyDescent="0.25">
      <c r="A124" s="1">
        <v>43733.429224537038</v>
      </c>
      <c r="B124">
        <v>4.32</v>
      </c>
      <c r="C124">
        <v>2.02</v>
      </c>
      <c r="D124">
        <v>0.06</v>
      </c>
      <c r="E124">
        <v>93.6</v>
      </c>
      <c r="J124">
        <v>6.34</v>
      </c>
    </row>
    <row r="125" spans="1:10" x14ac:dyDescent="0.25">
      <c r="A125" s="1">
        <v>43733.432696759257</v>
      </c>
      <c r="B125">
        <v>1.26</v>
      </c>
      <c r="C125">
        <v>1.32</v>
      </c>
      <c r="D125">
        <v>0</v>
      </c>
      <c r="E125">
        <v>97.42</v>
      </c>
      <c r="J125">
        <v>2.58</v>
      </c>
    </row>
    <row r="126" spans="1:10" x14ac:dyDescent="0.25">
      <c r="A126" s="1">
        <v>43733.436168981483</v>
      </c>
      <c r="B126">
        <v>7.23</v>
      </c>
      <c r="C126">
        <v>2.56</v>
      </c>
      <c r="D126">
        <v>0.01</v>
      </c>
      <c r="E126">
        <v>90.2</v>
      </c>
      <c r="J126">
        <v>9.7900000000000009</v>
      </c>
    </row>
    <row r="127" spans="1:10" x14ac:dyDescent="0.25">
      <c r="A127" s="1">
        <v>43733.439641203702</v>
      </c>
      <c r="B127">
        <v>6.59</v>
      </c>
      <c r="C127">
        <v>2.2000000000000002</v>
      </c>
      <c r="D127">
        <v>7.0000000000000007E-2</v>
      </c>
      <c r="E127">
        <v>91.13</v>
      </c>
      <c r="J127">
        <v>8.7899999999999991</v>
      </c>
    </row>
    <row r="128" spans="1:10" x14ac:dyDescent="0.25">
      <c r="A128" s="1">
        <v>43733.443113425928</v>
      </c>
      <c r="B128">
        <v>4.1900000000000004</v>
      </c>
      <c r="C128">
        <v>2.41</v>
      </c>
      <c r="D128">
        <v>0.04</v>
      </c>
      <c r="E128">
        <v>93.36</v>
      </c>
      <c r="J128">
        <v>6.6000000000000005</v>
      </c>
    </row>
    <row r="129" spans="1:10" x14ac:dyDescent="0.25">
      <c r="A129" s="1">
        <v>43733.446585648147</v>
      </c>
      <c r="B129">
        <v>10.7</v>
      </c>
      <c r="C129">
        <v>2.29</v>
      </c>
      <c r="D129">
        <v>0.03</v>
      </c>
      <c r="E129">
        <v>86.97</v>
      </c>
      <c r="J129">
        <v>12.989999999999998</v>
      </c>
    </row>
    <row r="130" spans="1:10" x14ac:dyDescent="0.25">
      <c r="A130" s="1">
        <v>43733.450057870374</v>
      </c>
      <c r="B130">
        <v>13.55</v>
      </c>
      <c r="C130">
        <v>2.64</v>
      </c>
      <c r="D130">
        <v>0.02</v>
      </c>
      <c r="E130">
        <v>83.79</v>
      </c>
      <c r="J130">
        <v>16.190000000000001</v>
      </c>
    </row>
    <row r="131" spans="1:10" x14ac:dyDescent="0.25">
      <c r="A131" s="1">
        <v>43733.453530092593</v>
      </c>
      <c r="B131">
        <v>4.37</v>
      </c>
      <c r="C131">
        <v>2.61</v>
      </c>
      <c r="D131">
        <v>0.09</v>
      </c>
      <c r="E131">
        <v>92.92</v>
      </c>
      <c r="J131">
        <v>6.98</v>
      </c>
    </row>
    <row r="132" spans="1:10" x14ac:dyDescent="0.25">
      <c r="A132" s="1">
        <v>43733.457002314812</v>
      </c>
      <c r="B132">
        <v>3.6</v>
      </c>
      <c r="C132">
        <v>2.46</v>
      </c>
      <c r="D132">
        <v>0.01</v>
      </c>
      <c r="E132">
        <v>93.93</v>
      </c>
      <c r="J132">
        <v>6.0600000000000005</v>
      </c>
    </row>
    <row r="133" spans="1:10" x14ac:dyDescent="0.25">
      <c r="A133" s="1">
        <v>43733.460474537038</v>
      </c>
      <c r="B133">
        <v>10.55</v>
      </c>
      <c r="C133">
        <v>2.79</v>
      </c>
      <c r="D133">
        <v>0</v>
      </c>
      <c r="E133">
        <v>86.66</v>
      </c>
      <c r="J133">
        <v>13.34</v>
      </c>
    </row>
    <row r="134" spans="1:10" x14ac:dyDescent="0.25">
      <c r="A134" s="1">
        <v>43733.463946759257</v>
      </c>
      <c r="B134">
        <v>8.86</v>
      </c>
      <c r="C134">
        <v>3.23</v>
      </c>
      <c r="D134">
        <v>0.08</v>
      </c>
      <c r="E134">
        <v>87.83</v>
      </c>
      <c r="J134">
        <v>12.09</v>
      </c>
    </row>
    <row r="135" spans="1:10" x14ac:dyDescent="0.25">
      <c r="A135" s="1">
        <v>43733.467418981483</v>
      </c>
      <c r="B135">
        <v>15.17</v>
      </c>
      <c r="C135">
        <v>2.64</v>
      </c>
      <c r="D135">
        <v>0.04</v>
      </c>
      <c r="E135">
        <v>82.14</v>
      </c>
      <c r="J135">
        <v>17.809999999999999</v>
      </c>
    </row>
    <row r="136" spans="1:10" x14ac:dyDescent="0.25">
      <c r="A136" s="1">
        <v>43733.470891203702</v>
      </c>
      <c r="B136">
        <v>13.57</v>
      </c>
      <c r="C136">
        <v>2.4900000000000002</v>
      </c>
      <c r="D136">
        <v>0.01</v>
      </c>
      <c r="E136">
        <v>83.93</v>
      </c>
      <c r="J136">
        <v>16.060000000000002</v>
      </c>
    </row>
    <row r="137" spans="1:10" x14ac:dyDescent="0.25">
      <c r="A137" s="1">
        <v>43733.474363425928</v>
      </c>
      <c r="B137">
        <v>11.64</v>
      </c>
      <c r="C137">
        <v>2.72</v>
      </c>
      <c r="D137">
        <v>7.0000000000000007E-2</v>
      </c>
      <c r="E137">
        <v>85.58</v>
      </c>
      <c r="J137">
        <v>14.360000000000001</v>
      </c>
    </row>
    <row r="138" spans="1:10" x14ac:dyDescent="0.25">
      <c r="A138" s="1">
        <v>43733.477835648147</v>
      </c>
      <c r="B138">
        <v>10.73</v>
      </c>
      <c r="C138">
        <v>1.96</v>
      </c>
      <c r="D138">
        <v>0.05</v>
      </c>
      <c r="E138">
        <v>87.26</v>
      </c>
      <c r="J138">
        <v>12.690000000000001</v>
      </c>
    </row>
    <row r="139" spans="1:10" x14ac:dyDescent="0.25">
      <c r="A139" s="1">
        <v>43733.481307870374</v>
      </c>
      <c r="B139">
        <v>15.27</v>
      </c>
      <c r="C139">
        <v>3.05</v>
      </c>
      <c r="D139">
        <v>0.05</v>
      </c>
      <c r="E139">
        <v>81.63</v>
      </c>
      <c r="J139">
        <v>18.32</v>
      </c>
    </row>
    <row r="140" spans="1:10" x14ac:dyDescent="0.25">
      <c r="A140" s="1">
        <v>43733.484780092593</v>
      </c>
      <c r="B140">
        <v>10.199999999999999</v>
      </c>
      <c r="C140">
        <v>2.4300000000000002</v>
      </c>
      <c r="D140">
        <v>0.04</v>
      </c>
      <c r="E140">
        <v>87.33</v>
      </c>
      <c r="J140">
        <v>12.629999999999999</v>
      </c>
    </row>
    <row r="141" spans="1:10" x14ac:dyDescent="0.25">
      <c r="A141" s="1">
        <v>43733.488252314812</v>
      </c>
      <c r="B141">
        <v>8.68</v>
      </c>
      <c r="C141">
        <v>2.4300000000000002</v>
      </c>
      <c r="D141">
        <v>0.02</v>
      </c>
      <c r="E141">
        <v>88.88</v>
      </c>
      <c r="J141">
        <v>11.11</v>
      </c>
    </row>
    <row r="142" spans="1:10" x14ac:dyDescent="0.25">
      <c r="A142" s="1">
        <v>43733.491724537038</v>
      </c>
      <c r="B142">
        <v>15.77</v>
      </c>
      <c r="C142">
        <v>3.35</v>
      </c>
      <c r="D142">
        <v>0.01</v>
      </c>
      <c r="E142">
        <v>80.87</v>
      </c>
      <c r="J142">
        <v>19.12</v>
      </c>
    </row>
    <row r="143" spans="1:10" x14ac:dyDescent="0.25">
      <c r="A143" s="1">
        <v>43733.495208333334</v>
      </c>
      <c r="B143">
        <v>9.42</v>
      </c>
      <c r="C143">
        <v>3.24</v>
      </c>
      <c r="D143">
        <v>0.03</v>
      </c>
      <c r="E143">
        <v>87.32</v>
      </c>
      <c r="J143">
        <v>12.66</v>
      </c>
    </row>
    <row r="144" spans="1:10" x14ac:dyDescent="0.25">
      <c r="A144" s="1">
        <v>43733.498680555553</v>
      </c>
      <c r="B144">
        <v>6.55</v>
      </c>
      <c r="C144">
        <v>2.38</v>
      </c>
      <c r="D144">
        <v>0.03</v>
      </c>
      <c r="E144">
        <v>91.05</v>
      </c>
      <c r="J144">
        <v>8.93</v>
      </c>
    </row>
    <row r="145" spans="1:10" x14ac:dyDescent="0.25">
      <c r="A145" s="1">
        <v>43733.502152777779</v>
      </c>
      <c r="B145">
        <v>14.2</v>
      </c>
      <c r="C145">
        <v>2.85</v>
      </c>
      <c r="D145">
        <v>0.05</v>
      </c>
      <c r="E145">
        <v>82.89</v>
      </c>
      <c r="J145">
        <v>17.05</v>
      </c>
    </row>
    <row r="146" spans="1:10" x14ac:dyDescent="0.25">
      <c r="A146" s="1">
        <v>43733.505624999998</v>
      </c>
      <c r="B146">
        <v>7.09</v>
      </c>
      <c r="C146">
        <v>2.1800000000000002</v>
      </c>
      <c r="D146">
        <v>0.01</v>
      </c>
      <c r="E146">
        <v>90.73</v>
      </c>
      <c r="J146">
        <v>9.27</v>
      </c>
    </row>
    <row r="147" spans="1:10" x14ac:dyDescent="0.25">
      <c r="A147" s="1">
        <v>43733.509097222224</v>
      </c>
      <c r="B147">
        <v>1.81</v>
      </c>
      <c r="C147">
        <v>1.39</v>
      </c>
      <c r="D147">
        <v>0</v>
      </c>
      <c r="E147">
        <v>96.8</v>
      </c>
      <c r="J147">
        <v>3.2</v>
      </c>
    </row>
    <row r="148" spans="1:10" x14ac:dyDescent="0.25">
      <c r="A148" s="1">
        <v>43733.512569444443</v>
      </c>
      <c r="B148">
        <v>3.73</v>
      </c>
      <c r="C148">
        <v>1.29</v>
      </c>
      <c r="D148">
        <v>0</v>
      </c>
      <c r="E148">
        <v>94.98</v>
      </c>
      <c r="J148">
        <v>5.0199999999999996</v>
      </c>
    </row>
    <row r="149" spans="1:10" x14ac:dyDescent="0.25">
      <c r="A149" s="1">
        <v>43733.516041666669</v>
      </c>
      <c r="B149">
        <v>4.17</v>
      </c>
      <c r="C149">
        <v>2.09</v>
      </c>
      <c r="D149">
        <v>0</v>
      </c>
      <c r="E149">
        <v>93.75</v>
      </c>
      <c r="J149">
        <v>6.26</v>
      </c>
    </row>
    <row r="150" spans="1:10" x14ac:dyDescent="0.25">
      <c r="A150" s="1">
        <v>43733.519513888888</v>
      </c>
      <c r="B150">
        <v>0.21</v>
      </c>
      <c r="C150">
        <v>1.46</v>
      </c>
      <c r="D150">
        <v>0.05</v>
      </c>
      <c r="E150">
        <v>98.28</v>
      </c>
      <c r="J150">
        <v>1.67</v>
      </c>
    </row>
    <row r="151" spans="1:10" x14ac:dyDescent="0.25">
      <c r="A151" s="1">
        <v>43733.522986111115</v>
      </c>
      <c r="B151">
        <v>0.01</v>
      </c>
      <c r="C151">
        <v>0.85</v>
      </c>
      <c r="D151">
        <v>0</v>
      </c>
      <c r="E151">
        <v>99.15</v>
      </c>
      <c r="J151">
        <v>0.86</v>
      </c>
    </row>
    <row r="152" spans="1:10" x14ac:dyDescent="0.25">
      <c r="A152" s="1">
        <v>43733.526458333334</v>
      </c>
      <c r="B152">
        <v>7.97</v>
      </c>
      <c r="C152">
        <v>1.46</v>
      </c>
      <c r="D152">
        <v>0</v>
      </c>
      <c r="E152">
        <v>90.56</v>
      </c>
      <c r="J152">
        <v>9.43</v>
      </c>
    </row>
    <row r="153" spans="1:10" x14ac:dyDescent="0.25">
      <c r="A153" s="1">
        <v>43733.529930555553</v>
      </c>
      <c r="B153">
        <v>7.45</v>
      </c>
      <c r="C153">
        <v>1.9</v>
      </c>
      <c r="D153">
        <v>0</v>
      </c>
      <c r="E153">
        <v>90.65</v>
      </c>
      <c r="J153">
        <v>9.35</v>
      </c>
    </row>
    <row r="154" spans="1:10" x14ac:dyDescent="0.25">
      <c r="A154" s="1">
        <v>43733.533402777779</v>
      </c>
      <c r="B154">
        <v>2.36</v>
      </c>
      <c r="C154">
        <v>1</v>
      </c>
      <c r="D154">
        <v>0</v>
      </c>
      <c r="E154">
        <v>96.64</v>
      </c>
      <c r="J154">
        <v>3.36</v>
      </c>
    </row>
    <row r="155" spans="1:10" x14ac:dyDescent="0.25">
      <c r="A155" s="1">
        <v>43733.536874999998</v>
      </c>
      <c r="B155">
        <v>3.75</v>
      </c>
      <c r="C155">
        <v>1.27</v>
      </c>
      <c r="D155">
        <v>0</v>
      </c>
      <c r="E155">
        <v>94.98</v>
      </c>
      <c r="J155">
        <v>5.0199999999999996</v>
      </c>
    </row>
    <row r="156" spans="1:10" x14ac:dyDescent="0.25">
      <c r="A156" s="1">
        <v>43733.540347222224</v>
      </c>
      <c r="B156">
        <v>4.12</v>
      </c>
      <c r="C156">
        <v>1.55</v>
      </c>
      <c r="D156">
        <v>0.01</v>
      </c>
      <c r="E156">
        <v>94.32</v>
      </c>
      <c r="J156">
        <v>5.67</v>
      </c>
    </row>
    <row r="157" spans="1:10" x14ac:dyDescent="0.25">
      <c r="A157" s="1">
        <v>43733.543819444443</v>
      </c>
      <c r="B157">
        <v>0.22</v>
      </c>
      <c r="C157">
        <v>1.32</v>
      </c>
      <c r="D157">
        <v>0</v>
      </c>
      <c r="E157">
        <v>98.47</v>
      </c>
      <c r="J157">
        <v>1.54</v>
      </c>
    </row>
    <row r="158" spans="1:10" x14ac:dyDescent="0.25">
      <c r="A158" s="1">
        <v>43733.547291666669</v>
      </c>
      <c r="B158">
        <v>4.46</v>
      </c>
      <c r="C158">
        <v>1.67</v>
      </c>
      <c r="D158">
        <v>0</v>
      </c>
      <c r="E158">
        <v>93.87</v>
      </c>
      <c r="J158">
        <v>6.13</v>
      </c>
    </row>
    <row r="159" spans="1:10" x14ac:dyDescent="0.25">
      <c r="A159" s="1">
        <v>43733.550763888888</v>
      </c>
      <c r="B159">
        <v>1.54</v>
      </c>
      <c r="C159">
        <v>1.46</v>
      </c>
      <c r="D159">
        <v>0</v>
      </c>
      <c r="E159">
        <v>97</v>
      </c>
      <c r="J159">
        <v>3</v>
      </c>
    </row>
    <row r="160" spans="1:10" x14ac:dyDescent="0.25">
      <c r="A160" s="1">
        <v>43733.554236111115</v>
      </c>
      <c r="B160">
        <v>11.16</v>
      </c>
      <c r="C160">
        <v>2.23</v>
      </c>
      <c r="D160">
        <v>0.06</v>
      </c>
      <c r="E160">
        <v>86.54</v>
      </c>
      <c r="J160">
        <v>13.39</v>
      </c>
    </row>
    <row r="161" spans="1:10" x14ac:dyDescent="0.25">
      <c r="A161" s="1">
        <v>43733.557708333334</v>
      </c>
      <c r="B161">
        <v>5.99</v>
      </c>
      <c r="C161">
        <v>1.4</v>
      </c>
      <c r="D161">
        <v>0</v>
      </c>
      <c r="E161">
        <v>92.61</v>
      </c>
      <c r="J161">
        <v>7.3900000000000006</v>
      </c>
    </row>
    <row r="162" spans="1:10" x14ac:dyDescent="0.25">
      <c r="A162" s="1">
        <v>43733.561180555553</v>
      </c>
      <c r="B162">
        <v>1.56</v>
      </c>
      <c r="C162">
        <v>1.85</v>
      </c>
      <c r="D162">
        <v>0.03</v>
      </c>
      <c r="E162">
        <v>96.56</v>
      </c>
      <c r="J162">
        <v>3.41</v>
      </c>
    </row>
    <row r="163" spans="1:10" x14ac:dyDescent="0.25">
      <c r="A163" s="1">
        <v>43733.564652777779</v>
      </c>
      <c r="B163">
        <v>3.15</v>
      </c>
      <c r="C163">
        <v>1.57</v>
      </c>
      <c r="D163">
        <v>0</v>
      </c>
      <c r="E163">
        <v>95.28</v>
      </c>
      <c r="J163">
        <v>4.72</v>
      </c>
    </row>
    <row r="164" spans="1:10" x14ac:dyDescent="0.25">
      <c r="A164" s="1">
        <v>43733.568124999998</v>
      </c>
      <c r="B164">
        <v>4.3099999999999996</v>
      </c>
      <c r="C164">
        <v>1.64</v>
      </c>
      <c r="D164">
        <v>0</v>
      </c>
      <c r="E164">
        <v>94.05</v>
      </c>
      <c r="J164">
        <v>5.9499999999999993</v>
      </c>
    </row>
    <row r="165" spans="1:10" x14ac:dyDescent="0.25">
      <c r="A165" s="1">
        <v>43733.571597222224</v>
      </c>
      <c r="B165">
        <v>11.47</v>
      </c>
      <c r="C165">
        <v>4.45</v>
      </c>
      <c r="D165">
        <v>0.08</v>
      </c>
      <c r="E165">
        <v>83.99</v>
      </c>
      <c r="J165">
        <v>15.920000000000002</v>
      </c>
    </row>
    <row r="166" spans="1:10" x14ac:dyDescent="0.25">
      <c r="A166" s="1">
        <v>43733.575069444443</v>
      </c>
      <c r="B166">
        <v>3.89</v>
      </c>
      <c r="C166">
        <v>2.04</v>
      </c>
      <c r="D166">
        <v>0.2</v>
      </c>
      <c r="E166">
        <v>93.88</v>
      </c>
      <c r="J166">
        <v>5.93</v>
      </c>
    </row>
    <row r="167" spans="1:10" x14ac:dyDescent="0.25">
      <c r="A167" s="1">
        <v>43733.578541666669</v>
      </c>
      <c r="B167">
        <v>4.97</v>
      </c>
      <c r="C167">
        <v>1.81</v>
      </c>
      <c r="D167">
        <v>0</v>
      </c>
      <c r="E167">
        <v>93.22</v>
      </c>
      <c r="J167">
        <v>6.7799999999999994</v>
      </c>
    </row>
    <row r="168" spans="1:10" x14ac:dyDescent="0.25">
      <c r="A168" s="1">
        <v>43733.582013888888</v>
      </c>
      <c r="B168">
        <v>2.93</v>
      </c>
      <c r="C168">
        <v>1.83</v>
      </c>
      <c r="D168">
        <v>0.01</v>
      </c>
      <c r="E168">
        <v>95.23</v>
      </c>
      <c r="J168">
        <v>4.76</v>
      </c>
    </row>
    <row r="169" spans="1:10" x14ac:dyDescent="0.25">
      <c r="A169" s="1">
        <v>43733.585497685184</v>
      </c>
      <c r="B169">
        <v>12.02</v>
      </c>
      <c r="C169">
        <v>2.06</v>
      </c>
      <c r="D169">
        <v>0</v>
      </c>
      <c r="E169">
        <v>85.92</v>
      </c>
      <c r="J169">
        <v>14.08</v>
      </c>
    </row>
    <row r="170" spans="1:10" x14ac:dyDescent="0.25">
      <c r="A170" s="1">
        <v>43733.588969907411</v>
      </c>
      <c r="B170">
        <v>6.44</v>
      </c>
      <c r="C170">
        <v>2.3199999999999998</v>
      </c>
      <c r="D170">
        <v>0</v>
      </c>
      <c r="E170">
        <v>91.24</v>
      </c>
      <c r="J170">
        <v>8.76</v>
      </c>
    </row>
    <row r="171" spans="1:10" x14ac:dyDescent="0.25">
      <c r="A171" s="1">
        <v>43733.592442129629</v>
      </c>
      <c r="B171">
        <v>14.42</v>
      </c>
      <c r="C171">
        <v>3.4</v>
      </c>
      <c r="D171">
        <v>0.06</v>
      </c>
      <c r="E171">
        <v>82.12</v>
      </c>
      <c r="J171">
        <v>17.82</v>
      </c>
    </row>
    <row r="172" spans="1:10" x14ac:dyDescent="0.25">
      <c r="A172" s="1">
        <v>43733.595914351848</v>
      </c>
      <c r="B172">
        <v>5.33</v>
      </c>
      <c r="C172">
        <v>2.19</v>
      </c>
      <c r="D172">
        <v>0.02</v>
      </c>
      <c r="E172">
        <v>92.46</v>
      </c>
      <c r="J172">
        <v>7.52</v>
      </c>
    </row>
    <row r="173" spans="1:10" x14ac:dyDescent="0.25">
      <c r="A173" s="1">
        <v>43733.599386574075</v>
      </c>
      <c r="B173">
        <v>10.4</v>
      </c>
      <c r="C173">
        <v>2.58</v>
      </c>
      <c r="D173">
        <v>0.04</v>
      </c>
      <c r="E173">
        <v>86.98</v>
      </c>
      <c r="J173">
        <v>12.98</v>
      </c>
    </row>
    <row r="174" spans="1:10" x14ac:dyDescent="0.25">
      <c r="A174" s="1">
        <v>43733.602858796294</v>
      </c>
      <c r="B174">
        <v>23.59</v>
      </c>
      <c r="C174">
        <v>3.32</v>
      </c>
      <c r="D174">
        <v>0.06</v>
      </c>
      <c r="E174">
        <v>73.040000000000006</v>
      </c>
      <c r="J174">
        <v>26.91</v>
      </c>
    </row>
    <row r="175" spans="1:10" x14ac:dyDescent="0.25">
      <c r="A175" s="1">
        <v>43733.60633101852</v>
      </c>
      <c r="B175">
        <v>13.79</v>
      </c>
      <c r="C175">
        <v>2.4500000000000002</v>
      </c>
      <c r="D175">
        <v>0.04</v>
      </c>
      <c r="E175">
        <v>83.73</v>
      </c>
      <c r="J175">
        <v>16.239999999999998</v>
      </c>
    </row>
    <row r="176" spans="1:10" x14ac:dyDescent="0.25">
      <c r="A176" s="1">
        <v>43733.609803240739</v>
      </c>
      <c r="B176">
        <v>13.17</v>
      </c>
      <c r="C176">
        <v>2.19</v>
      </c>
      <c r="D176">
        <v>0.02</v>
      </c>
      <c r="E176">
        <v>84.62</v>
      </c>
      <c r="J176">
        <v>15.36</v>
      </c>
    </row>
    <row r="177" spans="1:10" x14ac:dyDescent="0.25">
      <c r="A177" s="1">
        <v>43733.613275462965</v>
      </c>
      <c r="B177">
        <v>15.61</v>
      </c>
      <c r="C177">
        <v>2.4300000000000002</v>
      </c>
      <c r="D177">
        <v>0.46</v>
      </c>
      <c r="E177">
        <v>81.489999999999995</v>
      </c>
      <c r="J177">
        <v>18.04</v>
      </c>
    </row>
    <row r="178" spans="1:10" x14ac:dyDescent="0.25">
      <c r="A178" s="1">
        <v>43733.616747685184</v>
      </c>
      <c r="B178">
        <v>8.4600000000000009</v>
      </c>
      <c r="C178">
        <v>2.17</v>
      </c>
      <c r="D178">
        <v>0</v>
      </c>
      <c r="E178">
        <v>89.37</v>
      </c>
      <c r="J178">
        <v>10.63</v>
      </c>
    </row>
    <row r="179" spans="1:10" x14ac:dyDescent="0.25">
      <c r="A179" s="1">
        <v>43733.620219907411</v>
      </c>
      <c r="B179">
        <v>14.85</v>
      </c>
      <c r="C179">
        <v>2.73</v>
      </c>
      <c r="D179">
        <v>0.03</v>
      </c>
      <c r="E179">
        <v>82.39</v>
      </c>
      <c r="J179">
        <v>17.579999999999998</v>
      </c>
    </row>
    <row r="180" spans="1:10" x14ac:dyDescent="0.25">
      <c r="A180" s="1">
        <v>43733.623692129629</v>
      </c>
      <c r="B180">
        <v>10.029999999999999</v>
      </c>
      <c r="C180">
        <v>1.89</v>
      </c>
      <c r="D180">
        <v>0.01</v>
      </c>
      <c r="E180">
        <v>88.08</v>
      </c>
      <c r="J180">
        <v>11.92</v>
      </c>
    </row>
    <row r="181" spans="1:10" x14ac:dyDescent="0.25">
      <c r="A181" s="1">
        <v>43733.627164351848</v>
      </c>
      <c r="B181">
        <v>7.95</v>
      </c>
      <c r="C181">
        <v>2.41</v>
      </c>
      <c r="D181">
        <v>0.02</v>
      </c>
      <c r="E181">
        <v>89.62</v>
      </c>
      <c r="J181">
        <v>10.36</v>
      </c>
    </row>
    <row r="182" spans="1:10" x14ac:dyDescent="0.25">
      <c r="A182" s="1">
        <v>43733.630636574075</v>
      </c>
      <c r="B182">
        <v>14.59</v>
      </c>
      <c r="C182">
        <v>3.25</v>
      </c>
      <c r="D182">
        <v>7.0000000000000007E-2</v>
      </c>
      <c r="E182">
        <v>82.09</v>
      </c>
      <c r="J182">
        <v>17.84</v>
      </c>
    </row>
    <row r="183" spans="1:10" x14ac:dyDescent="0.25">
      <c r="A183" s="1">
        <v>43733.634108796294</v>
      </c>
      <c r="B183">
        <v>8.57</v>
      </c>
      <c r="C183">
        <v>2.25</v>
      </c>
      <c r="D183">
        <v>0</v>
      </c>
      <c r="E183">
        <v>89.18</v>
      </c>
      <c r="J183">
        <v>10.82</v>
      </c>
    </row>
    <row r="184" spans="1:10" x14ac:dyDescent="0.25">
      <c r="A184" s="1">
        <v>43733.63758101852</v>
      </c>
      <c r="B184">
        <v>11.85</v>
      </c>
      <c r="C184">
        <v>3.01</v>
      </c>
      <c r="D184">
        <v>0.03</v>
      </c>
      <c r="E184">
        <v>85.11</v>
      </c>
      <c r="J184">
        <v>14.86</v>
      </c>
    </row>
    <row r="185" spans="1:10" x14ac:dyDescent="0.25">
      <c r="A185" s="1">
        <v>43733.641053240739</v>
      </c>
      <c r="B185">
        <v>18.62</v>
      </c>
      <c r="C185">
        <v>3.02</v>
      </c>
      <c r="D185">
        <v>0.01</v>
      </c>
      <c r="E185">
        <v>78.349999999999994</v>
      </c>
      <c r="J185">
        <v>21.64</v>
      </c>
    </row>
    <row r="186" spans="1:10" x14ac:dyDescent="0.25">
      <c r="A186" s="1">
        <v>43733.644525462965</v>
      </c>
      <c r="B186">
        <v>9.2100000000000009</v>
      </c>
      <c r="C186">
        <v>2.38</v>
      </c>
      <c r="D186">
        <v>0.02</v>
      </c>
      <c r="E186">
        <v>88.39</v>
      </c>
      <c r="J186">
        <v>11.59</v>
      </c>
    </row>
    <row r="187" spans="1:10" x14ac:dyDescent="0.25">
      <c r="A187" s="1">
        <v>43733.647997685184</v>
      </c>
      <c r="B187">
        <v>12.26</v>
      </c>
      <c r="C187">
        <v>1.9</v>
      </c>
      <c r="D187">
        <v>0.01</v>
      </c>
      <c r="E187">
        <v>85.84</v>
      </c>
      <c r="J187">
        <v>14.16</v>
      </c>
    </row>
    <row r="188" spans="1:10" x14ac:dyDescent="0.25">
      <c r="A188" s="1">
        <v>43733.651469907411</v>
      </c>
      <c r="B188">
        <v>12.27</v>
      </c>
      <c r="C188">
        <v>3.13</v>
      </c>
      <c r="D188">
        <v>0.03</v>
      </c>
      <c r="E188">
        <v>84.57</v>
      </c>
      <c r="J188">
        <v>15.399999999999999</v>
      </c>
    </row>
    <row r="189" spans="1:10" x14ac:dyDescent="0.25">
      <c r="A189" s="1">
        <v>43733.654942129629</v>
      </c>
      <c r="B189">
        <v>9.1300000000000008</v>
      </c>
      <c r="C189">
        <v>3.69</v>
      </c>
      <c r="D189">
        <v>0.01</v>
      </c>
      <c r="E189">
        <v>87.16</v>
      </c>
      <c r="J189">
        <v>12.82</v>
      </c>
    </row>
    <row r="190" spans="1:10" x14ac:dyDescent="0.25">
      <c r="A190" s="1">
        <v>43733.658414351848</v>
      </c>
      <c r="B190">
        <v>16.739999999999998</v>
      </c>
      <c r="C190">
        <v>5.0599999999999996</v>
      </c>
      <c r="D190">
        <v>7.0000000000000007E-2</v>
      </c>
      <c r="E190">
        <v>78.13</v>
      </c>
      <c r="J190">
        <v>21.799999999999997</v>
      </c>
    </row>
    <row r="191" spans="1:10" x14ac:dyDescent="0.25">
      <c r="A191" s="1">
        <v>43733.661886574075</v>
      </c>
      <c r="B191">
        <v>6.46</v>
      </c>
      <c r="C191">
        <v>2.19</v>
      </c>
      <c r="D191">
        <v>0.02</v>
      </c>
      <c r="E191">
        <v>91.33</v>
      </c>
      <c r="J191">
        <v>8.65</v>
      </c>
    </row>
    <row r="192" spans="1:10" x14ac:dyDescent="0.25">
      <c r="A192" s="1">
        <v>43733.665358796294</v>
      </c>
      <c r="B192">
        <v>12.14</v>
      </c>
      <c r="C192">
        <v>2.44</v>
      </c>
      <c r="D192">
        <v>0.02</v>
      </c>
      <c r="E192">
        <v>85.4</v>
      </c>
      <c r="J192">
        <v>14.58</v>
      </c>
    </row>
    <row r="193" spans="1:10" x14ac:dyDescent="0.25">
      <c r="A193" s="1">
        <v>43733.66883101852</v>
      </c>
      <c r="B193">
        <v>5.92</v>
      </c>
      <c r="C193">
        <v>2.4700000000000002</v>
      </c>
      <c r="D193">
        <v>0.03</v>
      </c>
      <c r="E193">
        <v>91.58</v>
      </c>
      <c r="J193">
        <v>8.39</v>
      </c>
    </row>
    <row r="194" spans="1:10" x14ac:dyDescent="0.25">
      <c r="A194" s="1">
        <v>43733.672303240739</v>
      </c>
      <c r="B194">
        <v>15.6</v>
      </c>
      <c r="C194">
        <v>2.76</v>
      </c>
      <c r="D194">
        <v>0.03</v>
      </c>
      <c r="E194">
        <v>81.61</v>
      </c>
      <c r="J194">
        <v>18.36</v>
      </c>
    </row>
    <row r="195" spans="1:10" x14ac:dyDescent="0.25">
      <c r="A195" s="1">
        <v>43733.675775462965</v>
      </c>
      <c r="B195">
        <v>7.06</v>
      </c>
      <c r="C195">
        <v>2.58</v>
      </c>
      <c r="D195">
        <v>0.02</v>
      </c>
      <c r="E195">
        <v>90.34</v>
      </c>
      <c r="J195">
        <v>9.64</v>
      </c>
    </row>
    <row r="196" spans="1:10" x14ac:dyDescent="0.25">
      <c r="A196" s="1">
        <v>43733.679259259261</v>
      </c>
      <c r="B196">
        <v>6.49</v>
      </c>
      <c r="C196">
        <v>2.1</v>
      </c>
      <c r="D196">
        <v>0.01</v>
      </c>
      <c r="E196">
        <v>91.4</v>
      </c>
      <c r="J196">
        <v>8.59</v>
      </c>
    </row>
    <row r="197" spans="1:10" x14ac:dyDescent="0.25">
      <c r="A197" s="1">
        <v>43733.68273148148</v>
      </c>
      <c r="B197">
        <v>8.8000000000000007</v>
      </c>
      <c r="C197">
        <v>3.17</v>
      </c>
      <c r="D197">
        <v>0.04</v>
      </c>
      <c r="E197">
        <v>87.99</v>
      </c>
      <c r="J197">
        <v>11.97</v>
      </c>
    </row>
    <row r="198" spans="1:10" x14ac:dyDescent="0.25">
      <c r="A198" s="1">
        <v>43733.686203703706</v>
      </c>
      <c r="B198">
        <v>11.68</v>
      </c>
      <c r="C198">
        <v>2.78</v>
      </c>
      <c r="D198">
        <v>0.19</v>
      </c>
      <c r="E198">
        <v>85.35</v>
      </c>
      <c r="J198">
        <v>14.459999999999999</v>
      </c>
    </row>
    <row r="199" spans="1:10" x14ac:dyDescent="0.25">
      <c r="A199" s="1">
        <v>43733.689675925925</v>
      </c>
      <c r="B199">
        <v>12.04</v>
      </c>
      <c r="C199">
        <v>2.68</v>
      </c>
      <c r="D199">
        <v>0.01</v>
      </c>
      <c r="E199">
        <v>85.27</v>
      </c>
      <c r="J199">
        <v>14.719999999999999</v>
      </c>
    </row>
    <row r="200" spans="1:10" x14ac:dyDescent="0.25">
      <c r="A200" s="1">
        <v>43733.693148148152</v>
      </c>
      <c r="B200">
        <v>14.02</v>
      </c>
      <c r="C200">
        <v>2.34</v>
      </c>
      <c r="D200">
        <v>0.02</v>
      </c>
      <c r="E200">
        <v>83.62</v>
      </c>
      <c r="J200">
        <v>16.36</v>
      </c>
    </row>
    <row r="201" spans="1:10" x14ac:dyDescent="0.25">
      <c r="A201" s="1">
        <v>43733.696620370371</v>
      </c>
      <c r="B201">
        <v>7.65</v>
      </c>
      <c r="C201">
        <v>7.86</v>
      </c>
      <c r="D201">
        <v>0.01</v>
      </c>
      <c r="E201">
        <v>84.48</v>
      </c>
      <c r="J201">
        <v>15.510000000000002</v>
      </c>
    </row>
    <row r="202" spans="1:10" x14ac:dyDescent="0.25">
      <c r="A202" s="1">
        <v>43733.700092592589</v>
      </c>
      <c r="B202">
        <v>7.58</v>
      </c>
      <c r="C202">
        <v>1.91</v>
      </c>
      <c r="D202">
        <v>0</v>
      </c>
      <c r="E202">
        <v>90.51</v>
      </c>
      <c r="J202">
        <v>9.49</v>
      </c>
    </row>
    <row r="203" spans="1:10" x14ac:dyDescent="0.25">
      <c r="A203" s="1">
        <v>43733.703564814816</v>
      </c>
      <c r="B203">
        <v>4.0599999999999996</v>
      </c>
      <c r="C203">
        <v>1.71</v>
      </c>
      <c r="D203">
        <v>0</v>
      </c>
      <c r="E203">
        <v>94.22</v>
      </c>
      <c r="J203">
        <v>5.77</v>
      </c>
    </row>
    <row r="204" spans="1:10" x14ac:dyDescent="0.25">
      <c r="A204" s="1">
        <v>43733.707037037035</v>
      </c>
      <c r="B204">
        <v>1.1000000000000001</v>
      </c>
      <c r="C204">
        <v>1.43</v>
      </c>
      <c r="D204">
        <v>0</v>
      </c>
      <c r="E204">
        <v>97.47</v>
      </c>
      <c r="J204">
        <v>2.5300000000000002</v>
      </c>
    </row>
    <row r="205" spans="1:10" x14ac:dyDescent="0.25">
      <c r="A205" s="1">
        <v>43733.710509259261</v>
      </c>
      <c r="B205">
        <v>0.31</v>
      </c>
      <c r="C205">
        <v>1.52</v>
      </c>
      <c r="D205">
        <v>0</v>
      </c>
      <c r="E205">
        <v>98.16</v>
      </c>
      <c r="J205">
        <v>1.83</v>
      </c>
    </row>
    <row r="206" spans="1:10" x14ac:dyDescent="0.25">
      <c r="A206" s="1">
        <v>43733.71398148148</v>
      </c>
      <c r="B206">
        <v>3.36</v>
      </c>
      <c r="C206">
        <v>1.89</v>
      </c>
      <c r="D206">
        <v>0</v>
      </c>
      <c r="E206">
        <v>94.75</v>
      </c>
      <c r="J206">
        <v>5.25</v>
      </c>
    </row>
    <row r="207" spans="1:10" x14ac:dyDescent="0.25">
      <c r="A207" s="1">
        <v>43733.717453703706</v>
      </c>
      <c r="B207">
        <v>0.71</v>
      </c>
      <c r="C207">
        <v>1.17</v>
      </c>
      <c r="D207">
        <v>0</v>
      </c>
      <c r="E207">
        <v>98.12</v>
      </c>
      <c r="J207">
        <v>1.88</v>
      </c>
    </row>
    <row r="208" spans="1:10" x14ac:dyDescent="0.25">
      <c r="A208" s="1">
        <v>43733.720925925925</v>
      </c>
      <c r="B208">
        <v>0</v>
      </c>
      <c r="C208">
        <v>0.55000000000000004</v>
      </c>
      <c r="D208">
        <v>0</v>
      </c>
      <c r="E208">
        <v>99.45</v>
      </c>
      <c r="J208">
        <v>0.55000000000000004</v>
      </c>
    </row>
    <row r="209" spans="1:10" x14ac:dyDescent="0.25">
      <c r="A209" s="1">
        <v>43733.724398148152</v>
      </c>
      <c r="B209">
        <v>0</v>
      </c>
      <c r="C209">
        <v>0.53</v>
      </c>
      <c r="D209">
        <v>0</v>
      </c>
      <c r="E209">
        <v>99.47</v>
      </c>
      <c r="J209">
        <v>0.53</v>
      </c>
    </row>
    <row r="210" spans="1:10" x14ac:dyDescent="0.25">
      <c r="A210" s="1">
        <v>43733.727870370371</v>
      </c>
      <c r="B210">
        <v>0</v>
      </c>
      <c r="C210">
        <v>0.9</v>
      </c>
      <c r="D210">
        <v>0</v>
      </c>
      <c r="E210">
        <v>99.1</v>
      </c>
      <c r="J210">
        <v>0.9</v>
      </c>
    </row>
    <row r="211" spans="1:10" x14ac:dyDescent="0.25">
      <c r="A211" s="1">
        <v>43733.731342592589</v>
      </c>
      <c r="B211">
        <v>0</v>
      </c>
      <c r="C211">
        <v>0.36</v>
      </c>
      <c r="D211">
        <v>0</v>
      </c>
      <c r="E211">
        <v>99.64</v>
      </c>
      <c r="J211">
        <v>0.36</v>
      </c>
    </row>
    <row r="212" spans="1:10" x14ac:dyDescent="0.25">
      <c r="A212" s="1">
        <v>43733.734814814816</v>
      </c>
      <c r="B212">
        <v>0</v>
      </c>
      <c r="C212">
        <v>1</v>
      </c>
      <c r="D212">
        <v>0</v>
      </c>
      <c r="E212">
        <v>99</v>
      </c>
      <c r="J212">
        <v>1</v>
      </c>
    </row>
    <row r="213" spans="1:10" x14ac:dyDescent="0.25">
      <c r="A213" s="1">
        <v>43733.738287037035</v>
      </c>
      <c r="B213">
        <v>0</v>
      </c>
      <c r="C213">
        <v>1.49</v>
      </c>
      <c r="D213">
        <v>0</v>
      </c>
      <c r="E213">
        <v>98.51</v>
      </c>
      <c r="J213">
        <v>1.49</v>
      </c>
    </row>
    <row r="214" spans="1:10" x14ac:dyDescent="0.25">
      <c r="A214" s="1">
        <v>43733.741759259261</v>
      </c>
      <c r="B214">
        <v>0</v>
      </c>
      <c r="C214">
        <v>1.61</v>
      </c>
      <c r="D214">
        <v>0</v>
      </c>
      <c r="E214">
        <v>98.39</v>
      </c>
      <c r="J214">
        <v>1.61</v>
      </c>
    </row>
    <row r="215" spans="1:10" x14ac:dyDescent="0.25">
      <c r="A215" s="1">
        <v>43733.74523148148</v>
      </c>
      <c r="B215">
        <v>0</v>
      </c>
      <c r="C215">
        <v>1.53</v>
      </c>
      <c r="D215">
        <v>0</v>
      </c>
      <c r="E215">
        <v>98.47</v>
      </c>
      <c r="J215">
        <v>1.53</v>
      </c>
    </row>
    <row r="216" spans="1:10" x14ac:dyDescent="0.25">
      <c r="A216" s="1">
        <v>43733.748703703706</v>
      </c>
      <c r="B216">
        <v>0</v>
      </c>
      <c r="C216">
        <v>1.63</v>
      </c>
      <c r="D216">
        <v>0</v>
      </c>
      <c r="E216">
        <v>98.37</v>
      </c>
      <c r="J216">
        <v>1.63</v>
      </c>
    </row>
    <row r="217" spans="1:10" x14ac:dyDescent="0.25">
      <c r="A217" s="1">
        <v>43733.752187500002</v>
      </c>
      <c r="B217">
        <v>0</v>
      </c>
      <c r="C217">
        <v>1.29</v>
      </c>
      <c r="D217">
        <v>0</v>
      </c>
      <c r="E217">
        <v>98.71</v>
      </c>
      <c r="J217">
        <v>1.29</v>
      </c>
    </row>
    <row r="218" spans="1:10" x14ac:dyDescent="0.25">
      <c r="A218" s="1">
        <v>43733.755671296298</v>
      </c>
      <c r="B218">
        <v>0</v>
      </c>
      <c r="C218">
        <v>0.75</v>
      </c>
      <c r="D218">
        <v>0</v>
      </c>
      <c r="E218">
        <v>99.25</v>
      </c>
      <c r="J218">
        <v>0.75</v>
      </c>
    </row>
    <row r="219" spans="1:10" x14ac:dyDescent="0.25">
      <c r="A219" s="1">
        <v>43733.759143518517</v>
      </c>
      <c r="B219">
        <v>0.84</v>
      </c>
      <c r="C219">
        <v>1.72</v>
      </c>
      <c r="D219">
        <v>0</v>
      </c>
      <c r="E219">
        <v>97.45</v>
      </c>
      <c r="J219">
        <v>2.56</v>
      </c>
    </row>
    <row r="220" spans="1:10" x14ac:dyDescent="0.25">
      <c r="A220" s="1">
        <v>43733.762615740743</v>
      </c>
      <c r="B220">
        <v>13.16</v>
      </c>
      <c r="C220">
        <v>4.2699999999999996</v>
      </c>
      <c r="D220">
        <v>0.1</v>
      </c>
      <c r="E220">
        <v>82.48</v>
      </c>
      <c r="J220">
        <v>17.43</v>
      </c>
    </row>
    <row r="221" spans="1:10" x14ac:dyDescent="0.25">
      <c r="A221" s="1">
        <v>43733.766087962962</v>
      </c>
      <c r="B221">
        <v>4.24</v>
      </c>
      <c r="C221">
        <v>1.57</v>
      </c>
      <c r="D221">
        <v>0</v>
      </c>
      <c r="E221">
        <v>94.19</v>
      </c>
      <c r="J221">
        <v>5.8100000000000005</v>
      </c>
    </row>
    <row r="222" spans="1:10" x14ac:dyDescent="0.25">
      <c r="A222" s="1">
        <v>43733.769560185188</v>
      </c>
      <c r="B222">
        <v>1.17</v>
      </c>
      <c r="C222">
        <v>0.91</v>
      </c>
      <c r="D222">
        <v>0</v>
      </c>
      <c r="E222">
        <v>97.93</v>
      </c>
      <c r="J222">
        <v>2.08</v>
      </c>
    </row>
    <row r="223" spans="1:10" x14ac:dyDescent="0.25">
      <c r="A223" s="1">
        <v>43733.773032407407</v>
      </c>
      <c r="B223">
        <v>11.58</v>
      </c>
      <c r="C223">
        <v>1.55</v>
      </c>
      <c r="D223">
        <v>0</v>
      </c>
      <c r="E223">
        <v>86.87</v>
      </c>
      <c r="J223">
        <v>13.13</v>
      </c>
    </row>
    <row r="224" spans="1:10" x14ac:dyDescent="0.25">
      <c r="A224" s="1">
        <v>43733.776504629626</v>
      </c>
      <c r="B224">
        <v>13.21</v>
      </c>
      <c r="C224">
        <v>2.67</v>
      </c>
      <c r="D224">
        <v>0</v>
      </c>
      <c r="E224">
        <v>84.11</v>
      </c>
      <c r="J224">
        <v>15.88</v>
      </c>
    </row>
    <row r="225" spans="1:10" x14ac:dyDescent="0.25">
      <c r="A225" s="1">
        <v>43733.779976851853</v>
      </c>
      <c r="B225">
        <v>38.14</v>
      </c>
      <c r="C225">
        <v>2.78</v>
      </c>
      <c r="D225">
        <v>0.01</v>
      </c>
      <c r="E225">
        <v>59.06</v>
      </c>
      <c r="J225">
        <v>40.92</v>
      </c>
    </row>
    <row r="226" spans="1:10" x14ac:dyDescent="0.25">
      <c r="A226" s="1">
        <v>43733.783449074072</v>
      </c>
      <c r="B226">
        <v>42.61</v>
      </c>
      <c r="C226">
        <v>2.69</v>
      </c>
      <c r="D226">
        <v>0.01</v>
      </c>
      <c r="E226">
        <v>54.69</v>
      </c>
      <c r="J226">
        <v>45.3</v>
      </c>
    </row>
    <row r="227" spans="1:10" x14ac:dyDescent="0.25">
      <c r="A227" s="1">
        <v>43733.786932870367</v>
      </c>
      <c r="B227">
        <v>0</v>
      </c>
      <c r="C227">
        <v>0.36</v>
      </c>
      <c r="D227">
        <v>0</v>
      </c>
      <c r="E227">
        <v>99.64</v>
      </c>
      <c r="J227">
        <v>0.36</v>
      </c>
    </row>
    <row r="228" spans="1:10" x14ac:dyDescent="0.25">
      <c r="A228" s="1">
        <v>43733.790405092594</v>
      </c>
      <c r="B228">
        <v>0</v>
      </c>
      <c r="C228">
        <v>0.33</v>
      </c>
      <c r="D228">
        <v>0</v>
      </c>
      <c r="E228">
        <v>99.67</v>
      </c>
      <c r="J228">
        <v>0.33</v>
      </c>
    </row>
    <row r="229" spans="1:10" x14ac:dyDescent="0.25">
      <c r="A229" s="1">
        <v>43733.793877314813</v>
      </c>
      <c r="B229">
        <v>8.39</v>
      </c>
      <c r="C229">
        <v>6.89</v>
      </c>
      <c r="D229">
        <v>0.22</v>
      </c>
      <c r="E229">
        <v>84.5</v>
      </c>
      <c r="J229">
        <v>15.280000000000001</v>
      </c>
    </row>
    <row r="230" spans="1:10" x14ac:dyDescent="0.25">
      <c r="A230" s="1">
        <v>43733.797349537039</v>
      </c>
      <c r="B230">
        <v>10.01</v>
      </c>
      <c r="C230">
        <v>4.51</v>
      </c>
      <c r="D230">
        <v>0.04</v>
      </c>
      <c r="E230">
        <v>85.45</v>
      </c>
      <c r="J230">
        <v>14.52</v>
      </c>
    </row>
    <row r="231" spans="1:10" x14ac:dyDescent="0.25">
      <c r="A231" s="1">
        <v>43733.800821759258</v>
      </c>
      <c r="B231">
        <v>0</v>
      </c>
      <c r="C231">
        <v>0.23</v>
      </c>
      <c r="D231">
        <v>0</v>
      </c>
      <c r="E231">
        <v>99.77</v>
      </c>
      <c r="J231">
        <v>0.23</v>
      </c>
    </row>
    <row r="232" spans="1:10" x14ac:dyDescent="0.25">
      <c r="A232" s="1">
        <v>43733.804293981484</v>
      </c>
      <c r="B232">
        <v>0</v>
      </c>
      <c r="C232">
        <v>0.35</v>
      </c>
      <c r="D232">
        <v>0</v>
      </c>
      <c r="E232">
        <v>99.65</v>
      </c>
      <c r="J232">
        <v>0.35</v>
      </c>
    </row>
    <row r="233" spans="1:10" x14ac:dyDescent="0.25">
      <c r="A233" s="1">
        <v>43733.807766203703</v>
      </c>
      <c r="B233">
        <v>0</v>
      </c>
      <c r="C233">
        <v>0.36</v>
      </c>
      <c r="D233">
        <v>0</v>
      </c>
      <c r="E233">
        <v>99.64</v>
      </c>
      <c r="J233">
        <v>0.36</v>
      </c>
    </row>
    <row r="234" spans="1:10" x14ac:dyDescent="0.25">
      <c r="A234" s="1">
        <v>43733.811238425929</v>
      </c>
      <c r="B234">
        <v>0.05</v>
      </c>
      <c r="C234">
        <v>1.04</v>
      </c>
      <c r="D234">
        <v>0</v>
      </c>
      <c r="E234">
        <v>98.91</v>
      </c>
      <c r="J234">
        <v>1.0900000000000001</v>
      </c>
    </row>
    <row r="235" spans="1:10" x14ac:dyDescent="0.25">
      <c r="A235" s="1">
        <v>43733.814710648148</v>
      </c>
      <c r="B235">
        <v>0</v>
      </c>
      <c r="C235">
        <v>0.7</v>
      </c>
      <c r="D235">
        <v>0</v>
      </c>
      <c r="E235">
        <v>99.3</v>
      </c>
      <c r="J235">
        <v>0.7</v>
      </c>
    </row>
    <row r="236" spans="1:10" x14ac:dyDescent="0.25">
      <c r="A236" s="1">
        <v>43733.818182870367</v>
      </c>
      <c r="B236">
        <v>0.01</v>
      </c>
      <c r="C236">
        <v>1.07</v>
      </c>
      <c r="D236">
        <v>0</v>
      </c>
      <c r="E236">
        <v>98.92</v>
      </c>
      <c r="J236">
        <v>1.08</v>
      </c>
    </row>
    <row r="237" spans="1:10" x14ac:dyDescent="0.25">
      <c r="A237" s="1">
        <v>43733.821655092594</v>
      </c>
      <c r="B237">
        <v>0</v>
      </c>
      <c r="C237">
        <v>0.8</v>
      </c>
      <c r="D237">
        <v>0</v>
      </c>
      <c r="E237">
        <v>99.2</v>
      </c>
      <c r="J237">
        <v>0.8</v>
      </c>
    </row>
    <row r="238" spans="1:10" x14ac:dyDescent="0.25">
      <c r="A238" s="1">
        <v>43733.825127314813</v>
      </c>
      <c r="B238">
        <v>0.04</v>
      </c>
      <c r="C238">
        <v>0.97</v>
      </c>
      <c r="D238">
        <v>0.28000000000000003</v>
      </c>
      <c r="E238">
        <v>98.71</v>
      </c>
      <c r="J238">
        <v>1.01</v>
      </c>
    </row>
    <row r="239" spans="1:10" x14ac:dyDescent="0.25">
      <c r="A239" s="1">
        <v>43733.828599537039</v>
      </c>
      <c r="B239">
        <v>2.39</v>
      </c>
      <c r="C239">
        <v>2.34</v>
      </c>
      <c r="D239">
        <v>0</v>
      </c>
      <c r="E239">
        <v>95.26</v>
      </c>
      <c r="J239">
        <v>4.7300000000000004</v>
      </c>
    </row>
    <row r="240" spans="1:10" x14ac:dyDescent="0.25">
      <c r="A240" s="1">
        <v>43733.832071759258</v>
      </c>
      <c r="B240">
        <v>0</v>
      </c>
      <c r="C240">
        <v>1.99</v>
      </c>
      <c r="D240">
        <v>0</v>
      </c>
      <c r="E240">
        <v>98.01</v>
      </c>
      <c r="J240">
        <v>1.99</v>
      </c>
    </row>
    <row r="241" spans="1:10" x14ac:dyDescent="0.25">
      <c r="A241" s="1">
        <v>43733.835543981484</v>
      </c>
      <c r="B241">
        <v>0</v>
      </c>
      <c r="C241">
        <v>1.44</v>
      </c>
      <c r="D241">
        <v>0</v>
      </c>
      <c r="E241">
        <v>98.56</v>
      </c>
      <c r="J241">
        <v>1.44</v>
      </c>
    </row>
    <row r="242" spans="1:10" x14ac:dyDescent="0.25">
      <c r="A242" s="1">
        <v>43733.839016203703</v>
      </c>
      <c r="B242">
        <v>1.05</v>
      </c>
      <c r="C242">
        <v>0.96</v>
      </c>
      <c r="D242">
        <v>0</v>
      </c>
      <c r="E242">
        <v>97.99</v>
      </c>
      <c r="J242">
        <v>2.0099999999999998</v>
      </c>
    </row>
    <row r="243" spans="1:10" x14ac:dyDescent="0.25">
      <c r="A243" s="1">
        <v>43733.842488425929</v>
      </c>
      <c r="B243">
        <v>0</v>
      </c>
      <c r="C243">
        <v>1.1100000000000001</v>
      </c>
      <c r="D243">
        <v>0</v>
      </c>
      <c r="E243">
        <v>98.89</v>
      </c>
      <c r="J243">
        <v>1.1100000000000001</v>
      </c>
    </row>
    <row r="244" spans="1:10" x14ac:dyDescent="0.25">
      <c r="A244" s="1">
        <v>43733.845960648148</v>
      </c>
      <c r="B244">
        <v>0</v>
      </c>
      <c r="C244">
        <v>0.95</v>
      </c>
      <c r="D244">
        <v>0</v>
      </c>
      <c r="E244">
        <v>99.05</v>
      </c>
      <c r="J244">
        <v>0.95</v>
      </c>
    </row>
    <row r="245" spans="1:10" x14ac:dyDescent="0.25">
      <c r="A245" s="1">
        <v>43733.849432870367</v>
      </c>
      <c r="B245">
        <v>0</v>
      </c>
      <c r="C245">
        <v>0.77</v>
      </c>
      <c r="D245">
        <v>0</v>
      </c>
      <c r="E245">
        <v>99.23</v>
      </c>
      <c r="J245">
        <v>0.77</v>
      </c>
    </row>
    <row r="246" spans="1:10" x14ac:dyDescent="0.25">
      <c r="A246" s="1">
        <v>43733.852905092594</v>
      </c>
      <c r="B246">
        <v>0</v>
      </c>
      <c r="C246">
        <v>0.56000000000000005</v>
      </c>
      <c r="D246">
        <v>0</v>
      </c>
      <c r="E246">
        <v>99.44</v>
      </c>
      <c r="J246">
        <v>0.56000000000000005</v>
      </c>
    </row>
    <row r="247" spans="1:10" x14ac:dyDescent="0.25">
      <c r="A247" s="1">
        <v>43733.856377314813</v>
      </c>
      <c r="B247">
        <v>0</v>
      </c>
      <c r="C247">
        <v>0.61</v>
      </c>
      <c r="D247">
        <v>0</v>
      </c>
      <c r="E247">
        <v>99.39</v>
      </c>
      <c r="J247">
        <v>0.61</v>
      </c>
    </row>
    <row r="248" spans="1:10" x14ac:dyDescent="0.25">
      <c r="A248" s="1">
        <v>43733.859849537039</v>
      </c>
      <c r="B248">
        <v>0</v>
      </c>
      <c r="C248">
        <v>0.82</v>
      </c>
      <c r="D248">
        <v>0</v>
      </c>
      <c r="E248">
        <v>99.18</v>
      </c>
      <c r="J248">
        <v>0.82</v>
      </c>
    </row>
    <row r="249" spans="1:10" x14ac:dyDescent="0.25">
      <c r="A249" s="1">
        <v>43733.863321759258</v>
      </c>
      <c r="B249">
        <v>0</v>
      </c>
      <c r="C249">
        <v>0.79</v>
      </c>
      <c r="D249">
        <v>0</v>
      </c>
      <c r="E249">
        <v>99.21</v>
      </c>
      <c r="J249">
        <v>0.79</v>
      </c>
    </row>
    <row r="250" spans="1:10" x14ac:dyDescent="0.25">
      <c r="A250" s="1">
        <v>43733.866793981484</v>
      </c>
      <c r="B250">
        <v>0</v>
      </c>
      <c r="C250">
        <v>0.68</v>
      </c>
      <c r="D250">
        <v>0</v>
      </c>
      <c r="E250">
        <v>99.32</v>
      </c>
      <c r="J250">
        <v>0.68</v>
      </c>
    </row>
    <row r="251" spans="1:10" x14ac:dyDescent="0.25">
      <c r="A251" s="1">
        <v>43733.870266203703</v>
      </c>
      <c r="B251">
        <v>0</v>
      </c>
      <c r="C251">
        <v>1.1499999999999999</v>
      </c>
      <c r="D251">
        <v>0</v>
      </c>
      <c r="E251">
        <v>98.85</v>
      </c>
      <c r="J251">
        <v>1.1499999999999999</v>
      </c>
    </row>
    <row r="252" spans="1:10" x14ac:dyDescent="0.25">
      <c r="A252" s="1">
        <v>43733.873738425929</v>
      </c>
      <c r="B252">
        <v>0</v>
      </c>
      <c r="C252">
        <v>2.04</v>
      </c>
      <c r="D252">
        <v>0</v>
      </c>
      <c r="E252">
        <v>97.96</v>
      </c>
      <c r="J252">
        <v>2.04</v>
      </c>
    </row>
    <row r="253" spans="1:10" x14ac:dyDescent="0.25">
      <c r="A253" s="1">
        <v>43733.877210648148</v>
      </c>
      <c r="B253">
        <v>0</v>
      </c>
      <c r="C253">
        <v>2.06</v>
      </c>
      <c r="D253">
        <v>0</v>
      </c>
      <c r="E253">
        <v>97.94</v>
      </c>
      <c r="J253">
        <v>2.06</v>
      </c>
    </row>
    <row r="254" spans="1:10" x14ac:dyDescent="0.25">
      <c r="A254" s="1">
        <v>43733.880682870367</v>
      </c>
      <c r="B254">
        <v>0</v>
      </c>
      <c r="C254">
        <v>1.38</v>
      </c>
      <c r="D254">
        <v>0</v>
      </c>
      <c r="E254">
        <v>98.62</v>
      </c>
      <c r="J254">
        <v>1.38</v>
      </c>
    </row>
    <row r="255" spans="1:10" x14ac:dyDescent="0.25">
      <c r="A255" s="1">
        <v>43733.884155092594</v>
      </c>
      <c r="B255">
        <v>0</v>
      </c>
      <c r="C255">
        <v>1.42</v>
      </c>
      <c r="D255">
        <v>0</v>
      </c>
      <c r="E255">
        <v>98.58</v>
      </c>
      <c r="J255">
        <v>1.42</v>
      </c>
    </row>
    <row r="256" spans="1:10" x14ac:dyDescent="0.25">
      <c r="A256" s="1">
        <v>43733.887638888889</v>
      </c>
      <c r="B256">
        <v>0</v>
      </c>
      <c r="C256">
        <v>1.53</v>
      </c>
      <c r="D256">
        <v>0</v>
      </c>
      <c r="E256">
        <v>98.47</v>
      </c>
      <c r="J256">
        <v>1.53</v>
      </c>
    </row>
    <row r="257" spans="1:10" x14ac:dyDescent="0.25">
      <c r="A257" s="1">
        <v>43733.891111111108</v>
      </c>
      <c r="B257">
        <v>0</v>
      </c>
      <c r="C257">
        <v>1.47</v>
      </c>
      <c r="D257">
        <v>0</v>
      </c>
      <c r="E257">
        <v>98.53</v>
      </c>
      <c r="J257">
        <v>1.47</v>
      </c>
    </row>
    <row r="258" spans="1:10" x14ac:dyDescent="0.25">
      <c r="A258" s="1">
        <v>43733.894583333335</v>
      </c>
      <c r="B258">
        <v>0</v>
      </c>
      <c r="C258">
        <v>1.93</v>
      </c>
      <c r="D258">
        <v>0</v>
      </c>
      <c r="E258">
        <v>98.07</v>
      </c>
      <c r="J258">
        <v>1.93</v>
      </c>
    </row>
    <row r="259" spans="1:10" x14ac:dyDescent="0.25">
      <c r="A259" s="1">
        <v>43733.898055555554</v>
      </c>
      <c r="B259">
        <v>0</v>
      </c>
      <c r="C259">
        <v>2.11</v>
      </c>
      <c r="D259">
        <v>0</v>
      </c>
      <c r="E259">
        <v>97.89</v>
      </c>
      <c r="J259">
        <v>2.11</v>
      </c>
    </row>
    <row r="260" spans="1:10" x14ac:dyDescent="0.25">
      <c r="A260" s="1">
        <v>43733.90152777778</v>
      </c>
      <c r="B260">
        <v>0</v>
      </c>
      <c r="C260">
        <v>1.98</v>
      </c>
      <c r="D260">
        <v>0</v>
      </c>
      <c r="E260">
        <v>98.02</v>
      </c>
      <c r="J260">
        <v>1.98</v>
      </c>
    </row>
    <row r="261" spans="1:10" x14ac:dyDescent="0.25">
      <c r="A261" s="1">
        <v>43733.904999999999</v>
      </c>
      <c r="B261">
        <v>0</v>
      </c>
      <c r="C261">
        <v>2.0699999999999998</v>
      </c>
      <c r="D261">
        <v>0</v>
      </c>
      <c r="E261">
        <v>97.93</v>
      </c>
      <c r="J261">
        <v>2.0699999999999998</v>
      </c>
    </row>
    <row r="262" spans="1:10" x14ac:dyDescent="0.25">
      <c r="A262" s="1">
        <v>43733.908472222225</v>
      </c>
      <c r="B262">
        <v>0</v>
      </c>
      <c r="C262">
        <v>1.79</v>
      </c>
      <c r="D262">
        <v>0</v>
      </c>
      <c r="E262">
        <v>98.21</v>
      </c>
      <c r="J262">
        <v>1.79</v>
      </c>
    </row>
    <row r="263" spans="1:10" x14ac:dyDescent="0.25">
      <c r="A263" s="1">
        <v>43733.911944444444</v>
      </c>
      <c r="B263">
        <v>0</v>
      </c>
      <c r="C263">
        <v>2</v>
      </c>
      <c r="D263">
        <v>0</v>
      </c>
      <c r="E263">
        <v>98</v>
      </c>
      <c r="J263">
        <v>2</v>
      </c>
    </row>
    <row r="264" spans="1:10" x14ac:dyDescent="0.25">
      <c r="A264" s="1">
        <v>43733.915416666663</v>
      </c>
      <c r="B264">
        <v>0</v>
      </c>
      <c r="C264">
        <v>2.11</v>
      </c>
      <c r="D264">
        <v>0</v>
      </c>
      <c r="E264">
        <v>97.89</v>
      </c>
      <c r="J264">
        <v>2.11</v>
      </c>
    </row>
    <row r="265" spans="1:10" x14ac:dyDescent="0.25">
      <c r="A265" s="1">
        <v>43733.918888888889</v>
      </c>
      <c r="B265">
        <v>2.4300000000000002</v>
      </c>
      <c r="C265">
        <v>5.81</v>
      </c>
      <c r="D265">
        <v>0.01</v>
      </c>
      <c r="E265">
        <v>91.75</v>
      </c>
      <c r="J265">
        <v>8.24</v>
      </c>
    </row>
    <row r="266" spans="1:10" x14ac:dyDescent="0.25">
      <c r="A266" s="1">
        <v>43733.922361111108</v>
      </c>
      <c r="B266">
        <v>0</v>
      </c>
      <c r="C266">
        <v>1.54</v>
      </c>
      <c r="D266">
        <v>0</v>
      </c>
      <c r="E266">
        <v>98.46</v>
      </c>
      <c r="J266">
        <v>1.54</v>
      </c>
    </row>
    <row r="267" spans="1:10" x14ac:dyDescent="0.25">
      <c r="A267" s="1">
        <v>43733.925833333335</v>
      </c>
      <c r="B267">
        <v>22.17</v>
      </c>
      <c r="C267">
        <v>7.8</v>
      </c>
      <c r="D267">
        <v>0.48</v>
      </c>
      <c r="E267">
        <v>69.55</v>
      </c>
      <c r="J267">
        <v>29.970000000000002</v>
      </c>
    </row>
    <row r="268" spans="1:10" x14ac:dyDescent="0.25">
      <c r="A268" s="1">
        <v>43733.929305555554</v>
      </c>
      <c r="B268">
        <v>58.75</v>
      </c>
      <c r="C268">
        <v>6.23</v>
      </c>
      <c r="D268">
        <v>0.01</v>
      </c>
      <c r="E268">
        <v>35.01</v>
      </c>
      <c r="J268">
        <v>64.98</v>
      </c>
    </row>
    <row r="269" spans="1:10" x14ac:dyDescent="0.25">
      <c r="A269" s="1">
        <v>43733.93277777778</v>
      </c>
      <c r="B269">
        <v>21.83</v>
      </c>
      <c r="C269">
        <v>4.34</v>
      </c>
      <c r="D269">
        <v>0</v>
      </c>
      <c r="E269">
        <v>73.83</v>
      </c>
      <c r="J269">
        <v>26.169999999999998</v>
      </c>
    </row>
    <row r="270" spans="1:10" x14ac:dyDescent="0.25">
      <c r="A270" s="1">
        <v>43733.936249999999</v>
      </c>
      <c r="B270">
        <v>0</v>
      </c>
      <c r="C270">
        <v>2.19</v>
      </c>
      <c r="D270">
        <v>0</v>
      </c>
      <c r="E270">
        <v>97.81</v>
      </c>
      <c r="J270">
        <v>2.19</v>
      </c>
    </row>
    <row r="271" spans="1:10" x14ac:dyDescent="0.25">
      <c r="A271" s="1">
        <v>43733.939722222225</v>
      </c>
      <c r="B271">
        <v>0</v>
      </c>
      <c r="C271">
        <v>2.15</v>
      </c>
      <c r="D271">
        <v>0</v>
      </c>
      <c r="E271">
        <v>97.85</v>
      </c>
      <c r="J271">
        <v>2.15</v>
      </c>
    </row>
    <row r="272" spans="1:10" x14ac:dyDescent="0.25">
      <c r="A272" s="1">
        <v>43733.943194444444</v>
      </c>
      <c r="B272">
        <v>12.43</v>
      </c>
      <c r="C272">
        <v>4.25</v>
      </c>
      <c r="D272">
        <v>0</v>
      </c>
      <c r="E272">
        <v>83.32</v>
      </c>
      <c r="J272">
        <v>16.68</v>
      </c>
    </row>
    <row r="273" spans="1:10" x14ac:dyDescent="0.25">
      <c r="A273" s="1">
        <v>43733.946666666663</v>
      </c>
      <c r="B273">
        <v>0</v>
      </c>
      <c r="C273">
        <v>2.21</v>
      </c>
      <c r="D273">
        <v>0</v>
      </c>
      <c r="E273">
        <v>97.79</v>
      </c>
      <c r="J273">
        <v>2.21</v>
      </c>
    </row>
    <row r="274" spans="1:10" x14ac:dyDescent="0.25">
      <c r="A274" s="1">
        <v>43733.950138888889</v>
      </c>
      <c r="B274">
        <v>0</v>
      </c>
      <c r="C274">
        <v>2.1800000000000002</v>
      </c>
      <c r="D274">
        <v>0</v>
      </c>
      <c r="E274">
        <v>97.82</v>
      </c>
      <c r="J274">
        <v>2.1800000000000002</v>
      </c>
    </row>
    <row r="275" spans="1:10" x14ac:dyDescent="0.25">
      <c r="A275" s="1">
        <v>43733.953611111108</v>
      </c>
      <c r="B275">
        <v>0</v>
      </c>
      <c r="C275">
        <v>2.0699999999999998</v>
      </c>
      <c r="D275">
        <v>0</v>
      </c>
      <c r="E275">
        <v>97.93</v>
      </c>
      <c r="J275">
        <v>2.0699999999999998</v>
      </c>
    </row>
    <row r="276" spans="1:10" x14ac:dyDescent="0.25">
      <c r="A276" s="1">
        <v>43733.957083333335</v>
      </c>
      <c r="B276">
        <v>0</v>
      </c>
      <c r="C276">
        <v>2.15</v>
      </c>
      <c r="D276">
        <v>0</v>
      </c>
      <c r="E276">
        <v>97.85</v>
      </c>
      <c r="J276">
        <v>2.15</v>
      </c>
    </row>
    <row r="277" spans="1:10" x14ac:dyDescent="0.25">
      <c r="A277" s="1">
        <v>43733.960555555554</v>
      </c>
      <c r="B277">
        <v>0.08</v>
      </c>
      <c r="C277">
        <v>1.74</v>
      </c>
      <c r="D277">
        <v>0</v>
      </c>
      <c r="E277">
        <v>98.18</v>
      </c>
      <c r="J277">
        <v>1.82</v>
      </c>
    </row>
    <row r="278" spans="1:10" x14ac:dyDescent="0.25">
      <c r="A278" s="1">
        <v>43733.96402777778</v>
      </c>
      <c r="B278">
        <v>5.6</v>
      </c>
      <c r="C278">
        <v>0.88</v>
      </c>
      <c r="D278">
        <v>0</v>
      </c>
      <c r="E278">
        <v>93.51</v>
      </c>
      <c r="J278">
        <v>6.4799999999999995</v>
      </c>
    </row>
    <row r="279" spans="1:10" x14ac:dyDescent="0.25">
      <c r="A279" s="1">
        <v>43733.967499999999</v>
      </c>
      <c r="B279">
        <v>0</v>
      </c>
      <c r="C279">
        <v>0.34</v>
      </c>
      <c r="D279">
        <v>0</v>
      </c>
      <c r="E279">
        <v>99.66</v>
      </c>
      <c r="J279">
        <v>0.34</v>
      </c>
    </row>
    <row r="280" spans="1:10" x14ac:dyDescent="0.25">
      <c r="A280" s="1">
        <v>43733.970972222225</v>
      </c>
      <c r="B280">
        <v>0</v>
      </c>
      <c r="C280">
        <v>0.76</v>
      </c>
      <c r="D280">
        <v>0</v>
      </c>
      <c r="E280">
        <v>99.24</v>
      </c>
      <c r="J280">
        <v>0.76</v>
      </c>
    </row>
    <row r="281" spans="1:10" x14ac:dyDescent="0.25">
      <c r="A281" s="1">
        <v>43733.974444444444</v>
      </c>
      <c r="B281">
        <v>0</v>
      </c>
      <c r="C281">
        <v>2.11</v>
      </c>
      <c r="D281">
        <v>0</v>
      </c>
      <c r="E281">
        <v>97.89</v>
      </c>
      <c r="J281">
        <v>2.11</v>
      </c>
    </row>
    <row r="282" spans="1:10" x14ac:dyDescent="0.25">
      <c r="A282" s="1">
        <v>43733.977916666663</v>
      </c>
      <c r="B282">
        <v>0</v>
      </c>
      <c r="C282">
        <v>1.52</v>
      </c>
      <c r="D282">
        <v>0</v>
      </c>
      <c r="E282">
        <v>98.48</v>
      </c>
      <c r="J282">
        <v>1.52</v>
      </c>
    </row>
    <row r="283" spans="1:10" x14ac:dyDescent="0.25">
      <c r="A283" s="1">
        <v>43733.981388888889</v>
      </c>
      <c r="B283">
        <v>0</v>
      </c>
      <c r="C283">
        <v>1.6</v>
      </c>
      <c r="D283">
        <v>0</v>
      </c>
      <c r="E283">
        <v>98.4</v>
      </c>
      <c r="J283">
        <v>1.6</v>
      </c>
    </row>
    <row r="284" spans="1:10" x14ac:dyDescent="0.25">
      <c r="A284" s="1">
        <v>43733.984861111108</v>
      </c>
      <c r="B284">
        <v>0</v>
      </c>
      <c r="C284">
        <v>0.6</v>
      </c>
      <c r="D284">
        <v>0</v>
      </c>
      <c r="E284">
        <v>99.4</v>
      </c>
      <c r="J284">
        <v>0.6</v>
      </c>
    </row>
    <row r="285" spans="1:10" x14ac:dyDescent="0.25">
      <c r="A285" s="1">
        <v>43733.988333333335</v>
      </c>
      <c r="B285">
        <v>0</v>
      </c>
      <c r="C285">
        <v>0.65</v>
      </c>
      <c r="D285">
        <v>0</v>
      </c>
      <c r="E285">
        <v>99.35</v>
      </c>
      <c r="J285">
        <v>0.65</v>
      </c>
    </row>
    <row r="286" spans="1:10" x14ac:dyDescent="0.25">
      <c r="A286" s="1">
        <v>43733.99181712963</v>
      </c>
      <c r="B286">
        <v>0</v>
      </c>
      <c r="C286">
        <v>0.84</v>
      </c>
      <c r="D286">
        <v>0</v>
      </c>
      <c r="E286">
        <v>99.16</v>
      </c>
      <c r="J286">
        <v>0.84</v>
      </c>
    </row>
    <row r="287" spans="1:10" x14ac:dyDescent="0.25">
      <c r="A287" s="1">
        <v>43733.995289351849</v>
      </c>
      <c r="B287">
        <v>0</v>
      </c>
      <c r="C287">
        <v>0.17</v>
      </c>
      <c r="D287">
        <v>0</v>
      </c>
      <c r="E287">
        <v>99.83</v>
      </c>
      <c r="J287">
        <v>0.17</v>
      </c>
    </row>
    <row r="288" spans="1:10" x14ac:dyDescent="0.25">
      <c r="A288" s="1">
        <v>43733.998761574076</v>
      </c>
      <c r="B288">
        <v>0.81</v>
      </c>
      <c r="C288">
        <v>0.92</v>
      </c>
      <c r="D288">
        <v>0</v>
      </c>
      <c r="E288">
        <v>98.27</v>
      </c>
      <c r="J288">
        <v>1.73</v>
      </c>
    </row>
    <row r="290" spans="1:10" x14ac:dyDescent="0.25">
      <c r="A290" t="s">
        <v>422</v>
      </c>
      <c r="B290">
        <v>5.0444250871080136</v>
      </c>
      <c r="C290">
        <v>2.0790592334494766</v>
      </c>
      <c r="D290">
        <v>2.630662020905921E-2</v>
      </c>
      <c r="E290">
        <v>92.850313588850113</v>
      </c>
      <c r="F290" t="e">
        <v>#DIV/0!</v>
      </c>
      <c r="G290" t="e">
        <v>#DIV/0!</v>
      </c>
      <c r="H290" t="e">
        <v>#DIV/0!</v>
      </c>
      <c r="I290" t="e">
        <v>#DIV/0!</v>
      </c>
      <c r="J290">
        <v>7.1234843205574894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733AA-D148-40D7-A523-9BA442B57633}">
  <dimension ref="A1:D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3" width="12.7109375" customWidth="1"/>
  </cols>
  <sheetData>
    <row r="1" spans="1:4" x14ac:dyDescent="0.25">
      <c r="A1" t="s">
        <v>431</v>
      </c>
      <c r="B1" t="s">
        <v>432</v>
      </c>
      <c r="C1" t="s">
        <v>433</v>
      </c>
      <c r="D1" t="s">
        <v>434</v>
      </c>
    </row>
    <row r="2" spans="1:4" x14ac:dyDescent="0.25">
      <c r="A2" s="1">
        <v>43733.005555555559</v>
      </c>
      <c r="B2">
        <v>14.14</v>
      </c>
      <c r="C2">
        <v>88.77000000000001</v>
      </c>
      <c r="D2">
        <v>8.77</v>
      </c>
    </row>
    <row r="3" spans="1:4" x14ac:dyDescent="0.25">
      <c r="A3" s="1">
        <v>43733.009039351855</v>
      </c>
      <c r="B3">
        <v>28.09</v>
      </c>
      <c r="C3">
        <v>81.540000000000006</v>
      </c>
      <c r="D3">
        <v>8.41</v>
      </c>
    </row>
    <row r="4" spans="1:4" x14ac:dyDescent="0.25">
      <c r="A4" s="1">
        <v>43733.012511574074</v>
      </c>
      <c r="B4">
        <v>14.25</v>
      </c>
      <c r="C4">
        <v>61.489999999999995</v>
      </c>
      <c r="D4">
        <v>6.73</v>
      </c>
    </row>
    <row r="5" spans="1:4" x14ac:dyDescent="0.25">
      <c r="A5" s="1">
        <v>43733.015983796293</v>
      </c>
      <c r="B5">
        <v>14.09</v>
      </c>
      <c r="C5">
        <v>67.56</v>
      </c>
      <c r="D5">
        <v>7.36</v>
      </c>
    </row>
    <row r="6" spans="1:4" x14ac:dyDescent="0.25">
      <c r="A6" s="1">
        <v>43733.019456018519</v>
      </c>
      <c r="B6">
        <v>14.04</v>
      </c>
      <c r="C6">
        <v>55.14</v>
      </c>
      <c r="D6">
        <v>6.15</v>
      </c>
    </row>
    <row r="7" spans="1:4" x14ac:dyDescent="0.25">
      <c r="A7" s="1">
        <v>43733.022928240738</v>
      </c>
      <c r="B7">
        <v>28.06</v>
      </c>
      <c r="C7">
        <v>61.47</v>
      </c>
      <c r="D7">
        <v>6.88</v>
      </c>
    </row>
    <row r="8" spans="1:4" x14ac:dyDescent="0.25">
      <c r="A8" s="1">
        <v>43733.026400462964</v>
      </c>
      <c r="B8">
        <v>14.05</v>
      </c>
      <c r="C8">
        <v>68.94</v>
      </c>
      <c r="D8">
        <v>7.53</v>
      </c>
    </row>
    <row r="9" spans="1:4" x14ac:dyDescent="0.25">
      <c r="A9" s="1">
        <v>43733.029872685183</v>
      </c>
      <c r="B9">
        <v>28.06</v>
      </c>
      <c r="C9">
        <v>57.230000000000004</v>
      </c>
      <c r="D9">
        <v>6.46</v>
      </c>
    </row>
    <row r="10" spans="1:4" x14ac:dyDescent="0.25">
      <c r="A10" s="1">
        <v>43733.03334490741</v>
      </c>
      <c r="B10">
        <v>14.059999999999999</v>
      </c>
      <c r="C10">
        <v>60.75</v>
      </c>
      <c r="D10">
        <v>6.66</v>
      </c>
    </row>
    <row r="11" spans="1:4" x14ac:dyDescent="0.25">
      <c r="A11" s="1">
        <v>43733.036817129629</v>
      </c>
      <c r="B11">
        <v>28.06</v>
      </c>
      <c r="C11">
        <v>72.210000000000008</v>
      </c>
      <c r="D11">
        <v>7.8100000000000005</v>
      </c>
    </row>
    <row r="12" spans="1:4" x14ac:dyDescent="0.25">
      <c r="A12" s="1">
        <v>43733.040289351855</v>
      </c>
      <c r="B12">
        <v>14.04</v>
      </c>
      <c r="C12">
        <v>56.11</v>
      </c>
      <c r="D12">
        <v>6.1899999999999995</v>
      </c>
    </row>
    <row r="13" spans="1:4" x14ac:dyDescent="0.25">
      <c r="A13" s="1">
        <v>43733.043761574074</v>
      </c>
      <c r="B13">
        <v>28.9</v>
      </c>
      <c r="C13">
        <v>71.03</v>
      </c>
      <c r="D13">
        <v>7.58</v>
      </c>
    </row>
    <row r="14" spans="1:4" x14ac:dyDescent="0.25">
      <c r="A14" s="1">
        <v>43733.047233796293</v>
      </c>
      <c r="B14">
        <v>1251.69</v>
      </c>
      <c r="C14">
        <v>100.13999999999999</v>
      </c>
      <c r="D14">
        <v>17.079999999999998</v>
      </c>
    </row>
    <row r="15" spans="1:4" x14ac:dyDescent="0.25">
      <c r="A15" s="1">
        <v>43733.050706018519</v>
      </c>
      <c r="B15">
        <v>28.38</v>
      </c>
      <c r="C15">
        <v>70.760000000000005</v>
      </c>
      <c r="D15">
        <v>7.6899999999999995</v>
      </c>
    </row>
    <row r="16" spans="1:4" x14ac:dyDescent="0.25">
      <c r="A16" s="1">
        <v>43733.054178240738</v>
      </c>
      <c r="B16">
        <v>14.09</v>
      </c>
      <c r="C16">
        <v>58.89</v>
      </c>
      <c r="D16">
        <v>6.47</v>
      </c>
    </row>
    <row r="17" spans="1:4" x14ac:dyDescent="0.25">
      <c r="A17" s="1">
        <v>43733.057650462964</v>
      </c>
      <c r="B17">
        <v>28.06</v>
      </c>
      <c r="C17">
        <v>72.17</v>
      </c>
      <c r="D17">
        <v>7.7299999999999995</v>
      </c>
    </row>
    <row r="18" spans="1:4" x14ac:dyDescent="0.25">
      <c r="A18" s="1">
        <v>43733.061122685183</v>
      </c>
      <c r="B18">
        <v>14.059999999999999</v>
      </c>
      <c r="C18">
        <v>56.830000000000005</v>
      </c>
      <c r="D18">
        <v>6.3800000000000008</v>
      </c>
    </row>
    <row r="19" spans="1:4" x14ac:dyDescent="0.25">
      <c r="A19" s="1">
        <v>43733.06459490741</v>
      </c>
      <c r="B19">
        <v>74.87</v>
      </c>
      <c r="C19">
        <v>79.259999999999991</v>
      </c>
      <c r="D19">
        <v>8.0400000000000009</v>
      </c>
    </row>
    <row r="20" spans="1:4" x14ac:dyDescent="0.25">
      <c r="A20" s="1">
        <v>43733.068067129629</v>
      </c>
      <c r="B20">
        <v>14.059999999999999</v>
      </c>
      <c r="C20">
        <v>73.94</v>
      </c>
      <c r="D20">
        <v>7.9600000000000009</v>
      </c>
    </row>
    <row r="21" spans="1:4" x14ac:dyDescent="0.25">
      <c r="A21" s="1">
        <v>43733.071539351855</v>
      </c>
      <c r="B21">
        <v>28.17</v>
      </c>
      <c r="C21">
        <v>69.64</v>
      </c>
      <c r="D21">
        <v>7.82</v>
      </c>
    </row>
    <row r="22" spans="1:4" x14ac:dyDescent="0.25">
      <c r="A22" s="1">
        <v>43733.075011574074</v>
      </c>
      <c r="B22">
        <v>14.21</v>
      </c>
      <c r="C22">
        <v>79.150000000000006</v>
      </c>
      <c r="D22">
        <v>8.7800000000000011</v>
      </c>
    </row>
    <row r="23" spans="1:4" x14ac:dyDescent="0.25">
      <c r="A23" s="1">
        <v>43733.078483796293</v>
      </c>
      <c r="B23">
        <v>14.059999999999999</v>
      </c>
      <c r="C23">
        <v>128.92000000000002</v>
      </c>
      <c r="D23">
        <v>11.319999999999999</v>
      </c>
    </row>
    <row r="24" spans="1:4" x14ac:dyDescent="0.25">
      <c r="A24" s="1">
        <v>43733.081956018519</v>
      </c>
      <c r="B24">
        <v>28.06</v>
      </c>
      <c r="C24">
        <v>60.23</v>
      </c>
      <c r="D24">
        <v>6.5500000000000007</v>
      </c>
    </row>
    <row r="25" spans="1:4" x14ac:dyDescent="0.25">
      <c r="A25" s="1">
        <v>43733.085428240738</v>
      </c>
      <c r="B25">
        <v>20.509999999999998</v>
      </c>
      <c r="C25">
        <v>64.77</v>
      </c>
      <c r="D25">
        <v>7.4599999999999991</v>
      </c>
    </row>
    <row r="26" spans="1:4" x14ac:dyDescent="0.25">
      <c r="A26" s="1">
        <v>43733.088900462964</v>
      </c>
      <c r="B26">
        <v>14.36</v>
      </c>
      <c r="C26">
        <v>88.850000000000009</v>
      </c>
      <c r="D26">
        <v>8.92</v>
      </c>
    </row>
    <row r="27" spans="1:4" x14ac:dyDescent="0.25">
      <c r="A27" s="1">
        <v>43733.092372685183</v>
      </c>
      <c r="B27">
        <v>14.09</v>
      </c>
      <c r="C27">
        <v>93.09</v>
      </c>
      <c r="D27">
        <v>9.52</v>
      </c>
    </row>
    <row r="28" spans="1:4" x14ac:dyDescent="0.25">
      <c r="A28" s="1">
        <v>43733.09584490741</v>
      </c>
      <c r="B28">
        <v>28.06</v>
      </c>
      <c r="C28">
        <v>62.690000000000005</v>
      </c>
      <c r="D28">
        <v>6.91</v>
      </c>
    </row>
    <row r="29" spans="1:4" x14ac:dyDescent="0.25">
      <c r="A29" s="1">
        <v>43733.099317129629</v>
      </c>
      <c r="B29">
        <v>14.04</v>
      </c>
      <c r="C29">
        <v>78.649999999999991</v>
      </c>
      <c r="D29">
        <v>8.5299999999999994</v>
      </c>
    </row>
    <row r="30" spans="1:4" x14ac:dyDescent="0.25">
      <c r="A30" s="1">
        <v>43733.102800925924</v>
      </c>
      <c r="B30">
        <v>28.09</v>
      </c>
      <c r="C30">
        <v>90.960000000000008</v>
      </c>
      <c r="D30">
        <v>10.11</v>
      </c>
    </row>
    <row r="31" spans="1:4" x14ac:dyDescent="0.25">
      <c r="A31" s="1">
        <v>43733.106273148151</v>
      </c>
      <c r="B31">
        <v>18.939999999999998</v>
      </c>
      <c r="C31">
        <v>99.669999999999987</v>
      </c>
      <c r="D31">
        <v>11.14</v>
      </c>
    </row>
    <row r="32" spans="1:4" x14ac:dyDescent="0.25">
      <c r="A32" s="1">
        <v>43733.10974537037</v>
      </c>
      <c r="B32">
        <v>28.06</v>
      </c>
      <c r="C32">
        <v>85.83</v>
      </c>
      <c r="D32">
        <v>8.85</v>
      </c>
    </row>
    <row r="33" spans="1:4" x14ac:dyDescent="0.25">
      <c r="A33" s="1">
        <v>43733.113217592596</v>
      </c>
      <c r="B33">
        <v>14.059999999999999</v>
      </c>
      <c r="C33">
        <v>76.649999999999991</v>
      </c>
      <c r="D33">
        <v>7.76</v>
      </c>
    </row>
    <row r="34" spans="1:4" x14ac:dyDescent="0.25">
      <c r="A34" s="1">
        <v>43733.116689814815</v>
      </c>
      <c r="B34">
        <v>28.11</v>
      </c>
      <c r="C34">
        <v>75.44</v>
      </c>
      <c r="D34">
        <v>7.66</v>
      </c>
    </row>
    <row r="35" spans="1:4" x14ac:dyDescent="0.25">
      <c r="A35" s="1">
        <v>43733.120162037034</v>
      </c>
      <c r="B35">
        <v>58.269999999999996</v>
      </c>
      <c r="C35">
        <v>86.85</v>
      </c>
      <c r="D35">
        <v>14.03</v>
      </c>
    </row>
    <row r="36" spans="1:4" x14ac:dyDescent="0.25">
      <c r="A36" s="1">
        <v>43733.12363425926</v>
      </c>
      <c r="B36">
        <v>28.06</v>
      </c>
      <c r="C36">
        <v>74.87</v>
      </c>
      <c r="D36">
        <v>7.73</v>
      </c>
    </row>
    <row r="37" spans="1:4" x14ac:dyDescent="0.25">
      <c r="A37" s="1">
        <v>43733.127106481479</v>
      </c>
      <c r="B37">
        <v>14.04</v>
      </c>
      <c r="C37">
        <v>75.11</v>
      </c>
      <c r="D37">
        <v>7.72</v>
      </c>
    </row>
    <row r="38" spans="1:4" x14ac:dyDescent="0.25">
      <c r="A38" s="1">
        <v>43733.130578703705</v>
      </c>
      <c r="B38">
        <v>28.25</v>
      </c>
      <c r="C38">
        <v>79.180000000000007</v>
      </c>
      <c r="D38">
        <v>8.5299999999999994</v>
      </c>
    </row>
    <row r="39" spans="1:4" x14ac:dyDescent="0.25">
      <c r="A39" s="1">
        <v>43733.134050925924</v>
      </c>
      <c r="B39">
        <v>26.62</v>
      </c>
      <c r="C39">
        <v>185.27</v>
      </c>
      <c r="D39">
        <v>17</v>
      </c>
    </row>
    <row r="40" spans="1:4" x14ac:dyDescent="0.25">
      <c r="A40" s="1">
        <v>43733.137523148151</v>
      </c>
      <c r="B40">
        <v>59.230000000000004</v>
      </c>
      <c r="C40">
        <v>57.5</v>
      </c>
      <c r="D40">
        <v>9.92</v>
      </c>
    </row>
    <row r="41" spans="1:4" x14ac:dyDescent="0.25">
      <c r="A41" s="1">
        <v>43733.14099537037</v>
      </c>
      <c r="B41">
        <v>14.04</v>
      </c>
      <c r="C41">
        <v>67.53</v>
      </c>
      <c r="D41">
        <v>7.6099999999999994</v>
      </c>
    </row>
    <row r="42" spans="1:4" x14ac:dyDescent="0.25">
      <c r="A42" s="1">
        <v>43733.144467592596</v>
      </c>
      <c r="B42">
        <v>28.11</v>
      </c>
      <c r="C42">
        <v>57.58</v>
      </c>
      <c r="D42">
        <v>6.53</v>
      </c>
    </row>
    <row r="43" spans="1:4" x14ac:dyDescent="0.25">
      <c r="A43" s="1">
        <v>43733.147939814815</v>
      </c>
      <c r="B43">
        <v>14.54</v>
      </c>
      <c r="C43">
        <v>54.76</v>
      </c>
      <c r="D43">
        <v>6.17</v>
      </c>
    </row>
    <row r="44" spans="1:4" x14ac:dyDescent="0.25">
      <c r="A44" s="1">
        <v>43733.151412037034</v>
      </c>
      <c r="B44">
        <v>14.09</v>
      </c>
      <c r="C44">
        <v>72.5</v>
      </c>
      <c r="D44">
        <v>7.75</v>
      </c>
    </row>
    <row r="45" spans="1:4" x14ac:dyDescent="0.25">
      <c r="A45" s="1">
        <v>43733.15488425926</v>
      </c>
      <c r="B45">
        <v>28.27</v>
      </c>
      <c r="C45">
        <v>58.25</v>
      </c>
      <c r="D45">
        <v>6.52</v>
      </c>
    </row>
    <row r="46" spans="1:4" x14ac:dyDescent="0.25">
      <c r="A46" s="1">
        <v>43733.158356481479</v>
      </c>
      <c r="B46">
        <v>15.18</v>
      </c>
      <c r="C46">
        <v>109.24</v>
      </c>
      <c r="D46">
        <v>10.35</v>
      </c>
    </row>
    <row r="47" spans="1:4" x14ac:dyDescent="0.25">
      <c r="A47" s="1">
        <v>43733.161828703705</v>
      </c>
      <c r="B47">
        <v>14.04</v>
      </c>
      <c r="C47">
        <v>67.760000000000005</v>
      </c>
      <c r="D47">
        <v>7.41</v>
      </c>
    </row>
    <row r="48" spans="1:4" x14ac:dyDescent="0.25">
      <c r="A48" s="1">
        <v>43733.165300925924</v>
      </c>
      <c r="B48">
        <v>14.04</v>
      </c>
      <c r="C48">
        <v>61.32</v>
      </c>
      <c r="D48">
        <v>6.68</v>
      </c>
    </row>
    <row r="49" spans="1:4" x14ac:dyDescent="0.25">
      <c r="A49" s="1">
        <v>43733.168773148151</v>
      </c>
      <c r="B49">
        <v>28.4</v>
      </c>
      <c r="C49">
        <v>66.58</v>
      </c>
      <c r="D49">
        <v>7.3999999999999995</v>
      </c>
    </row>
    <row r="50" spans="1:4" x14ac:dyDescent="0.25">
      <c r="A50" s="1">
        <v>43733.17224537037</v>
      </c>
      <c r="B50">
        <v>14.059999999999999</v>
      </c>
      <c r="C50">
        <v>72.399999999999991</v>
      </c>
      <c r="D50">
        <v>7.87</v>
      </c>
    </row>
    <row r="51" spans="1:4" x14ac:dyDescent="0.25">
      <c r="A51" s="1">
        <v>43733.175717592596</v>
      </c>
      <c r="B51">
        <v>28.06</v>
      </c>
      <c r="C51">
        <v>69.33</v>
      </c>
      <c r="D51">
        <v>7.4700000000000006</v>
      </c>
    </row>
    <row r="52" spans="1:4" x14ac:dyDescent="0.25">
      <c r="A52" s="1">
        <v>43733.179189814815</v>
      </c>
      <c r="B52">
        <v>14.09</v>
      </c>
      <c r="C52">
        <v>70.34</v>
      </c>
      <c r="D52">
        <v>7.37</v>
      </c>
    </row>
    <row r="53" spans="1:4" x14ac:dyDescent="0.25">
      <c r="A53" s="1">
        <v>43733.182662037034</v>
      </c>
      <c r="B53">
        <v>28.06</v>
      </c>
      <c r="C53">
        <v>66.570000000000007</v>
      </c>
      <c r="D53">
        <v>7.49</v>
      </c>
    </row>
    <row r="54" spans="1:4" x14ac:dyDescent="0.25">
      <c r="A54" s="1">
        <v>43733.18613425926</v>
      </c>
      <c r="B54">
        <v>14.04</v>
      </c>
      <c r="C54">
        <v>59.230000000000004</v>
      </c>
      <c r="D54">
        <v>6.4700000000000006</v>
      </c>
    </row>
    <row r="55" spans="1:4" x14ac:dyDescent="0.25">
      <c r="A55" s="1">
        <v>43733.189606481479</v>
      </c>
      <c r="B55">
        <v>28.06</v>
      </c>
      <c r="C55">
        <v>63.18</v>
      </c>
      <c r="D55">
        <v>7.0200000000000005</v>
      </c>
    </row>
    <row r="56" spans="1:4" x14ac:dyDescent="0.25">
      <c r="A56" s="1">
        <v>43733.193078703705</v>
      </c>
      <c r="B56">
        <v>14.04</v>
      </c>
      <c r="C56">
        <v>72.319999999999993</v>
      </c>
      <c r="D56">
        <v>7.7799999999999994</v>
      </c>
    </row>
    <row r="57" spans="1:4" x14ac:dyDescent="0.25">
      <c r="A57" s="1">
        <v>43733.196550925924</v>
      </c>
      <c r="B57">
        <v>28.22</v>
      </c>
      <c r="C57">
        <v>59.47</v>
      </c>
      <c r="D57">
        <v>6.6899999999999995</v>
      </c>
    </row>
    <row r="58" spans="1:4" x14ac:dyDescent="0.25">
      <c r="A58" s="1">
        <v>43733.200023148151</v>
      </c>
      <c r="B58">
        <v>14.04</v>
      </c>
      <c r="C58">
        <v>65.989999999999995</v>
      </c>
      <c r="D58">
        <v>7.07</v>
      </c>
    </row>
    <row r="59" spans="1:4" x14ac:dyDescent="0.25">
      <c r="A59" s="1">
        <v>43733.203506944446</v>
      </c>
      <c r="B59">
        <v>28.09</v>
      </c>
      <c r="C59">
        <v>67.540000000000006</v>
      </c>
      <c r="D59">
        <v>7.55</v>
      </c>
    </row>
    <row r="60" spans="1:4" x14ac:dyDescent="0.25">
      <c r="A60" s="1">
        <v>43733.206979166665</v>
      </c>
      <c r="B60">
        <v>14.219999999999999</v>
      </c>
      <c r="C60">
        <v>75.710000000000008</v>
      </c>
      <c r="D60">
        <v>8.23</v>
      </c>
    </row>
    <row r="61" spans="1:4" x14ac:dyDescent="0.25">
      <c r="A61" s="1">
        <v>43733.210451388892</v>
      </c>
      <c r="B61">
        <v>34.270000000000003</v>
      </c>
      <c r="C61">
        <v>98.92</v>
      </c>
      <c r="D61">
        <v>11.7</v>
      </c>
    </row>
    <row r="62" spans="1:4" x14ac:dyDescent="0.25">
      <c r="A62" s="1">
        <v>43733.213923611111</v>
      </c>
      <c r="B62">
        <v>14.04</v>
      </c>
      <c r="C62">
        <v>72.239999999999995</v>
      </c>
      <c r="D62">
        <v>7.7</v>
      </c>
    </row>
    <row r="63" spans="1:4" x14ac:dyDescent="0.25">
      <c r="A63" s="1">
        <v>43733.217395833337</v>
      </c>
      <c r="B63">
        <v>28.14</v>
      </c>
      <c r="C63">
        <v>64.89</v>
      </c>
      <c r="D63">
        <v>7.34</v>
      </c>
    </row>
    <row r="64" spans="1:4" x14ac:dyDescent="0.25">
      <c r="A64" s="1">
        <v>43733.220868055556</v>
      </c>
      <c r="B64">
        <v>14.059999999999999</v>
      </c>
      <c r="C64">
        <v>64.36</v>
      </c>
      <c r="D64">
        <v>6.96</v>
      </c>
    </row>
    <row r="65" spans="1:4" x14ac:dyDescent="0.25">
      <c r="A65" s="1">
        <v>43733.224340277775</v>
      </c>
      <c r="B65">
        <v>14.78</v>
      </c>
      <c r="C65">
        <v>119.96000000000001</v>
      </c>
      <c r="D65">
        <v>8.0399999999999991</v>
      </c>
    </row>
    <row r="66" spans="1:4" x14ac:dyDescent="0.25">
      <c r="A66" s="1">
        <v>43733.227812500001</v>
      </c>
      <c r="B66">
        <v>28.06</v>
      </c>
      <c r="C66">
        <v>65.78</v>
      </c>
      <c r="D66">
        <v>7.1</v>
      </c>
    </row>
    <row r="67" spans="1:4" x14ac:dyDescent="0.25">
      <c r="A67" s="1">
        <v>43733.23128472222</v>
      </c>
      <c r="B67">
        <v>14.219999999999999</v>
      </c>
      <c r="C67">
        <v>62.129999999999995</v>
      </c>
      <c r="D67">
        <v>6.74</v>
      </c>
    </row>
    <row r="68" spans="1:4" x14ac:dyDescent="0.25">
      <c r="A68" s="1">
        <v>43733.234756944446</v>
      </c>
      <c r="B68">
        <v>14.14</v>
      </c>
      <c r="C68">
        <v>75.13</v>
      </c>
      <c r="D68">
        <v>7.9600000000000009</v>
      </c>
    </row>
    <row r="69" spans="1:4" x14ac:dyDescent="0.25">
      <c r="A69" s="1">
        <v>43733.238229166665</v>
      </c>
      <c r="B69">
        <v>17.440000000000001</v>
      </c>
      <c r="C69">
        <v>63.800000000000004</v>
      </c>
      <c r="D69">
        <v>7.3900000000000006</v>
      </c>
    </row>
    <row r="70" spans="1:4" x14ac:dyDescent="0.25">
      <c r="A70" s="1">
        <v>43733.241701388892</v>
      </c>
      <c r="B70">
        <v>28.22</v>
      </c>
      <c r="C70">
        <v>66.040000000000006</v>
      </c>
      <c r="D70">
        <v>7.1400000000000006</v>
      </c>
    </row>
    <row r="71" spans="1:4" x14ac:dyDescent="0.25">
      <c r="A71" s="1">
        <v>43733.245173611111</v>
      </c>
      <c r="B71">
        <v>14.04</v>
      </c>
      <c r="C71">
        <v>70.64</v>
      </c>
      <c r="D71">
        <v>7.7200000000000006</v>
      </c>
    </row>
    <row r="72" spans="1:4" x14ac:dyDescent="0.25">
      <c r="A72" s="1">
        <v>43733.248645833337</v>
      </c>
      <c r="B72">
        <v>28.06</v>
      </c>
      <c r="C72">
        <v>62.05</v>
      </c>
      <c r="D72">
        <v>6.79</v>
      </c>
    </row>
    <row r="73" spans="1:4" x14ac:dyDescent="0.25">
      <c r="A73" s="1">
        <v>43733.252118055556</v>
      </c>
      <c r="B73">
        <v>14.08</v>
      </c>
      <c r="C73">
        <v>63.83</v>
      </c>
      <c r="D73">
        <v>7.04</v>
      </c>
    </row>
    <row r="74" spans="1:4" x14ac:dyDescent="0.25">
      <c r="A74" s="1">
        <v>43733.255590277775</v>
      </c>
      <c r="B74">
        <v>28.33</v>
      </c>
      <c r="C74">
        <v>72.649999999999991</v>
      </c>
      <c r="D74">
        <v>7.87</v>
      </c>
    </row>
    <row r="75" spans="1:4" x14ac:dyDescent="0.25">
      <c r="A75" s="1">
        <v>43733.259062500001</v>
      </c>
      <c r="B75">
        <v>14.14</v>
      </c>
      <c r="C75">
        <v>65.81</v>
      </c>
      <c r="D75">
        <v>7.39</v>
      </c>
    </row>
    <row r="76" spans="1:4" x14ac:dyDescent="0.25">
      <c r="A76" s="1">
        <v>43733.26253472222</v>
      </c>
      <c r="B76">
        <v>28.11</v>
      </c>
      <c r="C76">
        <v>68.78</v>
      </c>
      <c r="D76">
        <v>7.42</v>
      </c>
    </row>
    <row r="77" spans="1:4" x14ac:dyDescent="0.25">
      <c r="A77" s="1">
        <v>43733.266006944446</v>
      </c>
      <c r="B77">
        <v>14.04</v>
      </c>
      <c r="C77">
        <v>72.08</v>
      </c>
      <c r="D77">
        <v>7.9399999999999995</v>
      </c>
    </row>
    <row r="78" spans="1:4" x14ac:dyDescent="0.25">
      <c r="A78" s="1">
        <v>43733.269479166665</v>
      </c>
      <c r="B78">
        <v>28.09</v>
      </c>
      <c r="C78">
        <v>67.84</v>
      </c>
      <c r="D78">
        <v>7.21</v>
      </c>
    </row>
    <row r="79" spans="1:4" x14ac:dyDescent="0.25">
      <c r="A79" s="1">
        <v>43733.272951388892</v>
      </c>
      <c r="B79">
        <v>14.12</v>
      </c>
      <c r="C79">
        <v>71.539999999999992</v>
      </c>
      <c r="D79">
        <v>7.6</v>
      </c>
    </row>
    <row r="80" spans="1:4" x14ac:dyDescent="0.25">
      <c r="A80" s="1">
        <v>43733.276423611111</v>
      </c>
      <c r="B80">
        <v>28.299999999999997</v>
      </c>
      <c r="C80">
        <v>78.180000000000007</v>
      </c>
      <c r="D80">
        <v>8.34</v>
      </c>
    </row>
    <row r="81" spans="1:4" x14ac:dyDescent="0.25">
      <c r="A81" s="1">
        <v>43733.279895833337</v>
      </c>
      <c r="B81">
        <v>14.27</v>
      </c>
      <c r="C81">
        <v>66.31</v>
      </c>
      <c r="D81">
        <v>7.08</v>
      </c>
    </row>
    <row r="82" spans="1:4" x14ac:dyDescent="0.25">
      <c r="A82" s="1">
        <v>43733.283368055556</v>
      </c>
      <c r="B82">
        <v>28.33</v>
      </c>
      <c r="C82">
        <v>77.66</v>
      </c>
      <c r="D82">
        <v>8.0299999999999994</v>
      </c>
    </row>
    <row r="83" spans="1:4" x14ac:dyDescent="0.25">
      <c r="A83" s="1">
        <v>43733.286840277775</v>
      </c>
      <c r="B83">
        <v>14.08</v>
      </c>
      <c r="C83">
        <v>74.62</v>
      </c>
      <c r="D83">
        <v>7.85</v>
      </c>
    </row>
    <row r="84" spans="1:4" x14ac:dyDescent="0.25">
      <c r="A84" s="1">
        <v>43733.290312500001</v>
      </c>
      <c r="B84">
        <v>28.299999999999997</v>
      </c>
      <c r="C84">
        <v>65.5</v>
      </c>
      <c r="D84">
        <v>7.09</v>
      </c>
    </row>
    <row r="85" spans="1:4" x14ac:dyDescent="0.25">
      <c r="A85" s="1">
        <v>43733.29378472222</v>
      </c>
      <c r="B85">
        <v>14.190000000000001</v>
      </c>
      <c r="C85">
        <v>88.97</v>
      </c>
      <c r="D85">
        <v>9.27</v>
      </c>
    </row>
    <row r="86" spans="1:4" x14ac:dyDescent="0.25">
      <c r="A86" s="1">
        <v>43733.297256944446</v>
      </c>
      <c r="B86">
        <v>14.92</v>
      </c>
      <c r="C86">
        <v>93.87</v>
      </c>
      <c r="D86">
        <v>9.91</v>
      </c>
    </row>
    <row r="87" spans="1:4" x14ac:dyDescent="0.25">
      <c r="A87" s="1">
        <v>43733.300729166665</v>
      </c>
      <c r="B87">
        <v>32.840000000000003</v>
      </c>
      <c r="C87">
        <v>125.28</v>
      </c>
      <c r="D87">
        <v>13.79</v>
      </c>
    </row>
    <row r="88" spans="1:4" x14ac:dyDescent="0.25">
      <c r="A88" s="1">
        <v>43733.304212962961</v>
      </c>
      <c r="B88">
        <v>15.870000000000001</v>
      </c>
      <c r="C88">
        <v>127.25999999999999</v>
      </c>
      <c r="D88">
        <v>13.219999999999999</v>
      </c>
    </row>
    <row r="89" spans="1:4" x14ac:dyDescent="0.25">
      <c r="A89" s="1">
        <v>43733.307685185187</v>
      </c>
      <c r="B89">
        <v>14.059999999999999</v>
      </c>
      <c r="C89">
        <v>91.210000000000008</v>
      </c>
      <c r="D89">
        <v>8.9699999999999989</v>
      </c>
    </row>
    <row r="90" spans="1:4" x14ac:dyDescent="0.25">
      <c r="A90" s="1">
        <v>43733.311157407406</v>
      </c>
      <c r="B90">
        <v>14.8</v>
      </c>
      <c r="C90">
        <v>86.77</v>
      </c>
      <c r="D90">
        <v>8.51</v>
      </c>
    </row>
    <row r="91" spans="1:4" x14ac:dyDescent="0.25">
      <c r="A91" s="1">
        <v>43733.314629629633</v>
      </c>
      <c r="B91">
        <v>28.15</v>
      </c>
      <c r="C91">
        <v>95.91</v>
      </c>
      <c r="D91">
        <v>9.61</v>
      </c>
    </row>
    <row r="92" spans="1:4" x14ac:dyDescent="0.25">
      <c r="A92" s="1">
        <v>43733.318101851852</v>
      </c>
      <c r="B92">
        <v>14.25</v>
      </c>
      <c r="C92">
        <v>100.49000000000001</v>
      </c>
      <c r="D92">
        <v>9.6</v>
      </c>
    </row>
    <row r="93" spans="1:4" x14ac:dyDescent="0.25">
      <c r="A93" s="1">
        <v>43733.321574074071</v>
      </c>
      <c r="B93">
        <v>28.81</v>
      </c>
      <c r="C93">
        <v>152.67000000000002</v>
      </c>
      <c r="D93">
        <v>11.62</v>
      </c>
    </row>
    <row r="94" spans="1:4" x14ac:dyDescent="0.25">
      <c r="A94" s="1">
        <v>43733.325046296297</v>
      </c>
      <c r="B94">
        <v>14.219999999999999</v>
      </c>
      <c r="C94">
        <v>90.53</v>
      </c>
      <c r="D94">
        <v>8.6</v>
      </c>
    </row>
    <row r="95" spans="1:4" x14ac:dyDescent="0.25">
      <c r="A95" s="1">
        <v>43733.328518518516</v>
      </c>
      <c r="B95">
        <v>29.58</v>
      </c>
      <c r="C95">
        <v>157.5</v>
      </c>
      <c r="D95">
        <v>10.26</v>
      </c>
    </row>
    <row r="96" spans="1:4" x14ac:dyDescent="0.25">
      <c r="A96" s="1">
        <v>43733.331990740742</v>
      </c>
      <c r="B96">
        <v>14.33</v>
      </c>
      <c r="C96">
        <v>155.89999999999998</v>
      </c>
      <c r="D96">
        <v>9.68</v>
      </c>
    </row>
    <row r="97" spans="1:4" x14ac:dyDescent="0.25">
      <c r="A97" s="1">
        <v>43733.335462962961</v>
      </c>
      <c r="B97">
        <v>33.18</v>
      </c>
      <c r="C97">
        <v>114.85999999999999</v>
      </c>
      <c r="D97">
        <v>9.77</v>
      </c>
    </row>
    <row r="98" spans="1:4" x14ac:dyDescent="0.25">
      <c r="A98" s="1">
        <v>43733.338935185187</v>
      </c>
      <c r="B98">
        <v>14.49</v>
      </c>
      <c r="C98">
        <v>178.23000000000002</v>
      </c>
      <c r="D98">
        <v>12.059999999999999</v>
      </c>
    </row>
    <row r="99" spans="1:4" x14ac:dyDescent="0.25">
      <c r="A99" s="1">
        <v>43733.342407407406</v>
      </c>
      <c r="B99">
        <v>29.42</v>
      </c>
      <c r="C99">
        <v>161.55000000000001</v>
      </c>
      <c r="D99">
        <v>11.45</v>
      </c>
    </row>
    <row r="100" spans="1:4" x14ac:dyDescent="0.25">
      <c r="A100" s="1">
        <v>43733.345879629633</v>
      </c>
      <c r="B100">
        <v>26.770000000000003</v>
      </c>
      <c r="C100">
        <v>156.76</v>
      </c>
      <c r="D100">
        <v>11.56</v>
      </c>
    </row>
    <row r="101" spans="1:4" x14ac:dyDescent="0.25">
      <c r="A101" s="1">
        <v>43733.349351851852</v>
      </c>
      <c r="B101">
        <v>30.03</v>
      </c>
      <c r="C101">
        <v>221.76999999999998</v>
      </c>
      <c r="D101">
        <v>17.32</v>
      </c>
    </row>
    <row r="102" spans="1:4" x14ac:dyDescent="0.25">
      <c r="A102" s="1">
        <v>43733.352824074071</v>
      </c>
      <c r="B102">
        <v>17.439999999999998</v>
      </c>
      <c r="C102">
        <v>226.32</v>
      </c>
      <c r="D102">
        <v>13.32</v>
      </c>
    </row>
    <row r="103" spans="1:4" x14ac:dyDescent="0.25">
      <c r="A103" s="1">
        <v>43733.356296296297</v>
      </c>
      <c r="B103">
        <v>32.22</v>
      </c>
      <c r="C103">
        <v>250.25</v>
      </c>
      <c r="D103">
        <v>16.93</v>
      </c>
    </row>
    <row r="104" spans="1:4" x14ac:dyDescent="0.25">
      <c r="A104" s="1">
        <v>43733.359768518516</v>
      </c>
      <c r="B104">
        <v>17.850000000000001</v>
      </c>
      <c r="C104">
        <v>224.14</v>
      </c>
      <c r="D104">
        <v>16.34</v>
      </c>
    </row>
    <row r="105" spans="1:4" x14ac:dyDescent="0.25">
      <c r="A105" s="1">
        <v>43733.363240740742</v>
      </c>
      <c r="B105">
        <v>47.739999999999995</v>
      </c>
      <c r="C105">
        <v>232.09</v>
      </c>
      <c r="D105">
        <v>16.260000000000002</v>
      </c>
    </row>
    <row r="106" spans="1:4" x14ac:dyDescent="0.25">
      <c r="A106" s="1">
        <v>43733.366712962961</v>
      </c>
      <c r="B106">
        <v>15.34</v>
      </c>
      <c r="C106">
        <v>236.74</v>
      </c>
      <c r="D106">
        <v>21.04</v>
      </c>
    </row>
    <row r="107" spans="1:4" x14ac:dyDescent="0.25">
      <c r="A107" s="1">
        <v>43733.370185185187</v>
      </c>
      <c r="B107">
        <v>14.64</v>
      </c>
      <c r="C107">
        <v>272.55</v>
      </c>
      <c r="D107">
        <v>22.79</v>
      </c>
    </row>
    <row r="108" spans="1:4" x14ac:dyDescent="0.25">
      <c r="A108" s="1">
        <v>43733.373657407406</v>
      </c>
      <c r="B108">
        <v>28.54</v>
      </c>
      <c r="C108">
        <v>150.51999999999998</v>
      </c>
      <c r="D108">
        <v>11.42</v>
      </c>
    </row>
    <row r="109" spans="1:4" x14ac:dyDescent="0.25">
      <c r="A109" s="1">
        <v>43733.377129629633</v>
      </c>
      <c r="B109">
        <v>27.1</v>
      </c>
      <c r="C109">
        <v>168.64999999999998</v>
      </c>
      <c r="D109">
        <v>11.61</v>
      </c>
    </row>
    <row r="110" spans="1:4" x14ac:dyDescent="0.25">
      <c r="A110" s="1">
        <v>43733.380601851852</v>
      </c>
      <c r="B110">
        <v>18.84</v>
      </c>
      <c r="C110">
        <v>189.4</v>
      </c>
      <c r="D110">
        <v>12.86</v>
      </c>
    </row>
    <row r="111" spans="1:4" x14ac:dyDescent="0.25">
      <c r="A111" s="1">
        <v>43733.384074074071</v>
      </c>
      <c r="B111">
        <v>15.16</v>
      </c>
      <c r="C111">
        <v>214.32</v>
      </c>
      <c r="D111">
        <v>14.34</v>
      </c>
    </row>
    <row r="112" spans="1:4" x14ac:dyDescent="0.25">
      <c r="A112" s="1">
        <v>43733.387546296297</v>
      </c>
      <c r="B112">
        <v>34.299999999999997</v>
      </c>
      <c r="C112">
        <v>278.71000000000004</v>
      </c>
      <c r="D112">
        <v>18.490000000000002</v>
      </c>
    </row>
    <row r="113" spans="1:4" x14ac:dyDescent="0.25">
      <c r="A113" s="1">
        <v>43733.391018518516</v>
      </c>
      <c r="B113">
        <v>14.43</v>
      </c>
      <c r="C113">
        <v>196.72</v>
      </c>
      <c r="D113">
        <v>15.829999999999998</v>
      </c>
    </row>
    <row r="114" spans="1:4" x14ac:dyDescent="0.25">
      <c r="A114" s="1">
        <v>43733.394490740742</v>
      </c>
      <c r="B114">
        <v>31.07</v>
      </c>
      <c r="C114">
        <v>206.12</v>
      </c>
      <c r="D114">
        <v>11.469999999999999</v>
      </c>
    </row>
    <row r="115" spans="1:4" x14ac:dyDescent="0.25">
      <c r="A115" s="1">
        <v>43733.397962962961</v>
      </c>
      <c r="B115">
        <v>5343.7</v>
      </c>
      <c r="C115">
        <v>216.79</v>
      </c>
      <c r="D115">
        <v>158.14999999999998</v>
      </c>
    </row>
    <row r="116" spans="1:4" x14ac:dyDescent="0.25">
      <c r="A116" s="1">
        <v>43733.401446759257</v>
      </c>
      <c r="B116">
        <v>31.369999999999997</v>
      </c>
      <c r="C116">
        <v>181.4</v>
      </c>
      <c r="D116">
        <v>12.73</v>
      </c>
    </row>
    <row r="117" spans="1:4" x14ac:dyDescent="0.25">
      <c r="A117" s="1">
        <v>43733.404918981483</v>
      </c>
      <c r="B117">
        <v>14.48</v>
      </c>
      <c r="C117">
        <v>180.49</v>
      </c>
      <c r="D117">
        <v>12.14</v>
      </c>
    </row>
    <row r="118" spans="1:4" x14ac:dyDescent="0.25">
      <c r="A118" s="1">
        <v>43733.408391203702</v>
      </c>
      <c r="B118">
        <v>29.07</v>
      </c>
      <c r="C118">
        <v>249.41000000000003</v>
      </c>
      <c r="D118">
        <v>15.07</v>
      </c>
    </row>
    <row r="119" spans="1:4" x14ac:dyDescent="0.25">
      <c r="A119" s="1">
        <v>43733.411863425928</v>
      </c>
      <c r="B119">
        <v>15.29</v>
      </c>
      <c r="C119">
        <v>205.44</v>
      </c>
      <c r="D119">
        <v>13.18</v>
      </c>
    </row>
    <row r="120" spans="1:4" x14ac:dyDescent="0.25">
      <c r="A120" s="1">
        <v>43733.415335648147</v>
      </c>
      <c r="B120">
        <v>28.509999999999998</v>
      </c>
      <c r="C120">
        <v>151.69</v>
      </c>
      <c r="D120">
        <v>11.64</v>
      </c>
    </row>
    <row r="121" spans="1:4" x14ac:dyDescent="0.25">
      <c r="A121" s="1">
        <v>43733.418807870374</v>
      </c>
      <c r="B121">
        <v>25.04</v>
      </c>
      <c r="C121">
        <v>237.34000000000003</v>
      </c>
      <c r="D121">
        <v>12.7</v>
      </c>
    </row>
    <row r="122" spans="1:4" x14ac:dyDescent="0.25">
      <c r="A122" s="1">
        <v>43733.422280092593</v>
      </c>
      <c r="B122">
        <v>30.19</v>
      </c>
      <c r="C122">
        <v>220.64</v>
      </c>
      <c r="D122">
        <v>11.66</v>
      </c>
    </row>
    <row r="123" spans="1:4" x14ac:dyDescent="0.25">
      <c r="A123" s="1">
        <v>43733.425752314812</v>
      </c>
      <c r="B123">
        <v>14.969999999999999</v>
      </c>
      <c r="C123">
        <v>170.18</v>
      </c>
      <c r="D123">
        <v>11.669999999999998</v>
      </c>
    </row>
    <row r="124" spans="1:4" x14ac:dyDescent="0.25">
      <c r="A124" s="1">
        <v>43733.429224537038</v>
      </c>
      <c r="B124">
        <v>28.36</v>
      </c>
      <c r="C124">
        <v>144.16</v>
      </c>
      <c r="D124">
        <v>10.3</v>
      </c>
    </row>
    <row r="125" spans="1:4" x14ac:dyDescent="0.25">
      <c r="A125" s="1">
        <v>43733.432696759257</v>
      </c>
      <c r="B125">
        <v>14.620000000000001</v>
      </c>
      <c r="C125">
        <v>172.2</v>
      </c>
      <c r="D125">
        <v>11.040000000000001</v>
      </c>
    </row>
    <row r="126" spans="1:4" x14ac:dyDescent="0.25">
      <c r="A126" s="1">
        <v>43733.436168981483</v>
      </c>
      <c r="B126">
        <v>29.44</v>
      </c>
      <c r="C126">
        <v>139.62</v>
      </c>
      <c r="D126">
        <v>10.54</v>
      </c>
    </row>
    <row r="127" spans="1:4" x14ac:dyDescent="0.25">
      <c r="A127" s="1">
        <v>43733.439641203702</v>
      </c>
      <c r="B127">
        <v>22.6</v>
      </c>
      <c r="C127">
        <v>207.74</v>
      </c>
      <c r="D127">
        <v>14.489999999999998</v>
      </c>
    </row>
    <row r="128" spans="1:4" x14ac:dyDescent="0.25">
      <c r="A128" s="1">
        <v>43733.443113425928</v>
      </c>
      <c r="B128">
        <v>19.600000000000001</v>
      </c>
      <c r="C128">
        <v>283.96000000000004</v>
      </c>
      <c r="D128">
        <v>24.759999999999998</v>
      </c>
    </row>
    <row r="129" spans="1:4" x14ac:dyDescent="0.25">
      <c r="A129" s="1">
        <v>43733.446585648147</v>
      </c>
      <c r="B129">
        <v>29.21</v>
      </c>
      <c r="C129">
        <v>297.34000000000003</v>
      </c>
      <c r="D129">
        <v>20.28</v>
      </c>
    </row>
    <row r="130" spans="1:4" x14ac:dyDescent="0.25">
      <c r="A130" s="1">
        <v>43733.450057870374</v>
      </c>
      <c r="B130">
        <v>14.27</v>
      </c>
      <c r="C130">
        <v>220</v>
      </c>
      <c r="D130">
        <v>17.350000000000001</v>
      </c>
    </row>
    <row r="131" spans="1:4" x14ac:dyDescent="0.25">
      <c r="A131" s="1">
        <v>43733.453530092593</v>
      </c>
      <c r="B131">
        <v>14.25</v>
      </c>
      <c r="C131">
        <v>230.09</v>
      </c>
      <c r="D131">
        <v>11.94</v>
      </c>
    </row>
    <row r="132" spans="1:4" x14ac:dyDescent="0.25">
      <c r="A132" s="1">
        <v>43733.457002314812</v>
      </c>
      <c r="B132">
        <v>14.57</v>
      </c>
      <c r="C132">
        <v>171.74</v>
      </c>
      <c r="D132">
        <v>10.129999999999999</v>
      </c>
    </row>
    <row r="133" spans="1:4" x14ac:dyDescent="0.25">
      <c r="A133" s="1">
        <v>43733.460474537038</v>
      </c>
      <c r="B133">
        <v>28.32</v>
      </c>
      <c r="C133">
        <v>135.82</v>
      </c>
      <c r="D133">
        <v>11.02</v>
      </c>
    </row>
    <row r="134" spans="1:4" x14ac:dyDescent="0.25">
      <c r="A134" s="1">
        <v>43733.463946759257</v>
      </c>
      <c r="B134">
        <v>14.219999999999999</v>
      </c>
      <c r="C134">
        <v>174.92000000000002</v>
      </c>
      <c r="D134">
        <v>12.06</v>
      </c>
    </row>
    <row r="135" spans="1:4" x14ac:dyDescent="0.25">
      <c r="A135" s="1">
        <v>43733.467418981483</v>
      </c>
      <c r="B135">
        <v>28.43</v>
      </c>
      <c r="C135">
        <v>143.73000000000002</v>
      </c>
      <c r="D135">
        <v>11.870000000000001</v>
      </c>
    </row>
    <row r="136" spans="1:4" x14ac:dyDescent="0.25">
      <c r="A136" s="1">
        <v>43733.470891203702</v>
      </c>
      <c r="B136">
        <v>14.46</v>
      </c>
      <c r="C136">
        <v>156.43</v>
      </c>
      <c r="D136">
        <v>11.57</v>
      </c>
    </row>
    <row r="137" spans="1:4" x14ac:dyDescent="0.25">
      <c r="A137" s="1">
        <v>43733.474363425928</v>
      </c>
      <c r="B137">
        <v>28.880000000000003</v>
      </c>
      <c r="C137">
        <v>181.49</v>
      </c>
      <c r="D137">
        <v>13.28</v>
      </c>
    </row>
    <row r="138" spans="1:4" x14ac:dyDescent="0.25">
      <c r="A138" s="1">
        <v>43733.477835648147</v>
      </c>
      <c r="B138">
        <v>15.04</v>
      </c>
      <c r="C138">
        <v>178.64999999999998</v>
      </c>
      <c r="D138">
        <v>10.93</v>
      </c>
    </row>
    <row r="139" spans="1:4" x14ac:dyDescent="0.25">
      <c r="A139" s="1">
        <v>43733.481307870374</v>
      </c>
      <c r="B139">
        <v>30.38</v>
      </c>
      <c r="C139">
        <v>191.51999999999998</v>
      </c>
      <c r="D139">
        <v>13.03</v>
      </c>
    </row>
    <row r="140" spans="1:4" x14ac:dyDescent="0.25">
      <c r="A140" s="1">
        <v>43733.484780092593</v>
      </c>
      <c r="B140">
        <v>14.69</v>
      </c>
      <c r="C140">
        <v>197.35</v>
      </c>
      <c r="D140">
        <v>13.24</v>
      </c>
    </row>
    <row r="141" spans="1:4" x14ac:dyDescent="0.25">
      <c r="A141" s="1">
        <v>43733.488252314812</v>
      </c>
      <c r="B141">
        <v>28.46</v>
      </c>
      <c r="C141">
        <v>143.32</v>
      </c>
      <c r="D141">
        <v>10.57</v>
      </c>
    </row>
    <row r="142" spans="1:4" x14ac:dyDescent="0.25">
      <c r="A142" s="1">
        <v>43733.491724537038</v>
      </c>
      <c r="B142">
        <v>14.33</v>
      </c>
      <c r="C142">
        <v>168.01999999999998</v>
      </c>
      <c r="D142">
        <v>11.14</v>
      </c>
    </row>
    <row r="143" spans="1:4" x14ac:dyDescent="0.25">
      <c r="A143" s="1">
        <v>43733.495208333334</v>
      </c>
      <c r="B143">
        <v>28.25</v>
      </c>
      <c r="C143">
        <v>157.51</v>
      </c>
      <c r="D143">
        <v>12.63</v>
      </c>
    </row>
    <row r="144" spans="1:4" x14ac:dyDescent="0.25">
      <c r="A144" s="1">
        <v>43733.498680555553</v>
      </c>
      <c r="B144">
        <v>14.32</v>
      </c>
      <c r="C144">
        <v>139.47</v>
      </c>
      <c r="D144">
        <v>10.77</v>
      </c>
    </row>
    <row r="145" spans="1:4" x14ac:dyDescent="0.25">
      <c r="A145" s="1">
        <v>43733.502152777779</v>
      </c>
      <c r="B145">
        <v>71.430000000000007</v>
      </c>
      <c r="C145">
        <v>161.08000000000001</v>
      </c>
      <c r="D145">
        <v>12.32</v>
      </c>
    </row>
    <row r="146" spans="1:4" x14ac:dyDescent="0.25">
      <c r="A146" s="1">
        <v>43733.505624999998</v>
      </c>
      <c r="B146">
        <v>14.3</v>
      </c>
      <c r="C146">
        <v>131.95000000000002</v>
      </c>
      <c r="D146">
        <v>11.559999999999999</v>
      </c>
    </row>
    <row r="147" spans="1:4" x14ac:dyDescent="0.25">
      <c r="A147" s="1">
        <v>43733.509097222224</v>
      </c>
      <c r="B147">
        <v>28.189999999999998</v>
      </c>
      <c r="C147">
        <v>174.21</v>
      </c>
      <c r="D147">
        <v>11.02</v>
      </c>
    </row>
    <row r="148" spans="1:4" x14ac:dyDescent="0.25">
      <c r="A148" s="1">
        <v>43733.512569444443</v>
      </c>
      <c r="B148">
        <v>14.46</v>
      </c>
      <c r="C148">
        <v>158.79000000000002</v>
      </c>
      <c r="D148">
        <v>11.180000000000001</v>
      </c>
    </row>
    <row r="149" spans="1:4" x14ac:dyDescent="0.25">
      <c r="A149" s="1">
        <v>43733.516041666669</v>
      </c>
      <c r="B149">
        <v>14.219999999999999</v>
      </c>
      <c r="C149">
        <v>132.89999999999998</v>
      </c>
      <c r="D149">
        <v>10.77</v>
      </c>
    </row>
    <row r="150" spans="1:4" x14ac:dyDescent="0.25">
      <c r="A150" s="1">
        <v>43733.519513888888</v>
      </c>
      <c r="B150">
        <v>28.75</v>
      </c>
      <c r="C150">
        <v>113.22999999999999</v>
      </c>
      <c r="D150">
        <v>9.2800000000000011</v>
      </c>
    </row>
    <row r="151" spans="1:4" x14ac:dyDescent="0.25">
      <c r="A151" s="1">
        <v>43733.522986111115</v>
      </c>
      <c r="B151">
        <v>14.7</v>
      </c>
      <c r="C151">
        <v>117.3</v>
      </c>
      <c r="D151">
        <v>10.1</v>
      </c>
    </row>
    <row r="152" spans="1:4" x14ac:dyDescent="0.25">
      <c r="A152" s="1">
        <v>43733.526458333334</v>
      </c>
      <c r="B152">
        <v>14.190000000000001</v>
      </c>
      <c r="C152">
        <v>120.73</v>
      </c>
      <c r="D152">
        <v>10.71</v>
      </c>
    </row>
    <row r="153" spans="1:4" x14ac:dyDescent="0.25">
      <c r="A153" s="1">
        <v>43733.529930555553</v>
      </c>
      <c r="B153">
        <v>14.510000000000002</v>
      </c>
      <c r="C153">
        <v>119.47</v>
      </c>
      <c r="D153">
        <v>10.01</v>
      </c>
    </row>
    <row r="154" spans="1:4" x14ac:dyDescent="0.25">
      <c r="A154" s="1">
        <v>43733.533402777779</v>
      </c>
      <c r="B154">
        <v>28.44</v>
      </c>
      <c r="C154">
        <v>114.07</v>
      </c>
      <c r="D154">
        <v>9.81</v>
      </c>
    </row>
    <row r="155" spans="1:4" x14ac:dyDescent="0.25">
      <c r="A155" s="1">
        <v>43733.536874999998</v>
      </c>
      <c r="B155">
        <v>14.56</v>
      </c>
      <c r="C155">
        <v>117.91</v>
      </c>
      <c r="D155">
        <v>10.629999999999999</v>
      </c>
    </row>
    <row r="156" spans="1:4" x14ac:dyDescent="0.25">
      <c r="A156" s="1">
        <v>43733.540347222224</v>
      </c>
      <c r="B156">
        <v>28.509999999999998</v>
      </c>
      <c r="C156">
        <v>108.36999999999999</v>
      </c>
      <c r="D156">
        <v>9.58</v>
      </c>
    </row>
    <row r="157" spans="1:4" x14ac:dyDescent="0.25">
      <c r="A157" s="1">
        <v>43733.543819444443</v>
      </c>
      <c r="B157">
        <v>14.12</v>
      </c>
      <c r="C157">
        <v>111.75</v>
      </c>
      <c r="D157">
        <v>9.91</v>
      </c>
    </row>
    <row r="158" spans="1:4" x14ac:dyDescent="0.25">
      <c r="A158" s="1">
        <v>43733.547291666669</v>
      </c>
      <c r="B158">
        <v>34.159999999999997</v>
      </c>
      <c r="C158">
        <v>132.32999999999998</v>
      </c>
      <c r="D158">
        <v>11.02</v>
      </c>
    </row>
    <row r="159" spans="1:4" x14ac:dyDescent="0.25">
      <c r="A159" s="1">
        <v>43733.550763888888</v>
      </c>
      <c r="B159">
        <v>27.28</v>
      </c>
      <c r="C159">
        <v>128.74</v>
      </c>
      <c r="D159">
        <v>12</v>
      </c>
    </row>
    <row r="160" spans="1:4" x14ac:dyDescent="0.25">
      <c r="A160" s="1">
        <v>43733.554236111115</v>
      </c>
      <c r="B160">
        <v>28.36</v>
      </c>
      <c r="C160">
        <v>132.38</v>
      </c>
      <c r="D160">
        <v>10.29</v>
      </c>
    </row>
    <row r="161" spans="1:4" x14ac:dyDescent="0.25">
      <c r="A161" s="1">
        <v>43733.557708333334</v>
      </c>
      <c r="B161">
        <v>14.219999999999999</v>
      </c>
      <c r="C161">
        <v>159.86000000000001</v>
      </c>
      <c r="D161">
        <v>11.530000000000001</v>
      </c>
    </row>
    <row r="162" spans="1:4" x14ac:dyDescent="0.25">
      <c r="A162" s="1">
        <v>43733.561180555553</v>
      </c>
      <c r="B162">
        <v>28.14</v>
      </c>
      <c r="C162">
        <v>143.69</v>
      </c>
      <c r="D162">
        <v>10.83</v>
      </c>
    </row>
    <row r="163" spans="1:4" x14ac:dyDescent="0.25">
      <c r="A163" s="1">
        <v>43733.564652777779</v>
      </c>
      <c r="B163">
        <v>14.26</v>
      </c>
      <c r="C163">
        <v>136.97</v>
      </c>
      <c r="D163">
        <v>11</v>
      </c>
    </row>
    <row r="164" spans="1:4" x14ac:dyDescent="0.25">
      <c r="A164" s="1">
        <v>43733.568124999998</v>
      </c>
      <c r="B164">
        <v>28.520000000000003</v>
      </c>
      <c r="C164">
        <v>159.41</v>
      </c>
      <c r="D164">
        <v>13.98</v>
      </c>
    </row>
    <row r="165" spans="1:4" x14ac:dyDescent="0.25">
      <c r="A165" s="1">
        <v>43733.571597222224</v>
      </c>
      <c r="B165">
        <v>14.33</v>
      </c>
      <c r="C165">
        <v>146.12</v>
      </c>
      <c r="D165">
        <v>11.809999999999999</v>
      </c>
    </row>
    <row r="166" spans="1:4" x14ac:dyDescent="0.25">
      <c r="A166" s="1">
        <v>43733.575069444443</v>
      </c>
      <c r="B166">
        <v>28.490000000000002</v>
      </c>
      <c r="C166">
        <v>193.01999999999998</v>
      </c>
      <c r="D166">
        <v>11.56</v>
      </c>
    </row>
    <row r="167" spans="1:4" x14ac:dyDescent="0.25">
      <c r="A167" s="1">
        <v>43733.578541666669</v>
      </c>
      <c r="B167">
        <v>14.43</v>
      </c>
      <c r="C167">
        <v>200.6</v>
      </c>
      <c r="D167">
        <v>12.629999999999999</v>
      </c>
    </row>
    <row r="168" spans="1:4" x14ac:dyDescent="0.25">
      <c r="A168" s="1">
        <v>43733.582013888888</v>
      </c>
      <c r="B168">
        <v>28.189999999999998</v>
      </c>
      <c r="C168">
        <v>211.87</v>
      </c>
      <c r="D168">
        <v>10.4</v>
      </c>
    </row>
    <row r="169" spans="1:4" x14ac:dyDescent="0.25">
      <c r="A169" s="1">
        <v>43733.585497685184</v>
      </c>
      <c r="B169">
        <v>14.28</v>
      </c>
      <c r="C169">
        <v>129.35999999999999</v>
      </c>
      <c r="D169">
        <v>10.91</v>
      </c>
    </row>
    <row r="170" spans="1:4" x14ac:dyDescent="0.25">
      <c r="A170" s="1">
        <v>43733.588969907411</v>
      </c>
      <c r="B170">
        <v>14.59</v>
      </c>
      <c r="C170">
        <v>180.67000000000002</v>
      </c>
      <c r="D170">
        <v>13.25</v>
      </c>
    </row>
    <row r="171" spans="1:4" x14ac:dyDescent="0.25">
      <c r="A171" s="1">
        <v>43733.592442129629</v>
      </c>
      <c r="B171">
        <v>28.46</v>
      </c>
      <c r="C171">
        <v>157.58000000000001</v>
      </c>
      <c r="D171">
        <v>12.1</v>
      </c>
    </row>
    <row r="172" spans="1:4" x14ac:dyDescent="0.25">
      <c r="A172" s="1">
        <v>43733.595914351848</v>
      </c>
      <c r="B172">
        <v>14.33</v>
      </c>
      <c r="C172">
        <v>179.94</v>
      </c>
      <c r="D172">
        <v>12.010000000000002</v>
      </c>
    </row>
    <row r="173" spans="1:4" x14ac:dyDescent="0.25">
      <c r="A173" s="1">
        <v>43733.599386574075</v>
      </c>
      <c r="B173">
        <v>14.7</v>
      </c>
      <c r="C173">
        <v>222.79</v>
      </c>
      <c r="D173">
        <v>12.65</v>
      </c>
    </row>
    <row r="174" spans="1:4" x14ac:dyDescent="0.25">
      <c r="A174" s="1">
        <v>43733.602858796294</v>
      </c>
      <c r="B174">
        <v>14.620000000000001</v>
      </c>
      <c r="C174">
        <v>198.61</v>
      </c>
      <c r="D174">
        <v>12.34</v>
      </c>
    </row>
    <row r="175" spans="1:4" x14ac:dyDescent="0.25">
      <c r="A175" s="1">
        <v>43733.60633101852</v>
      </c>
      <c r="B175">
        <v>29.23</v>
      </c>
      <c r="C175">
        <v>137.26999999999998</v>
      </c>
      <c r="D175">
        <v>11.549999999999999</v>
      </c>
    </row>
    <row r="176" spans="1:4" x14ac:dyDescent="0.25">
      <c r="A176" s="1">
        <v>43733.609803240739</v>
      </c>
      <c r="B176">
        <v>15.5</v>
      </c>
      <c r="C176">
        <v>185.11</v>
      </c>
      <c r="D176">
        <v>14.66</v>
      </c>
    </row>
    <row r="177" spans="1:4" x14ac:dyDescent="0.25">
      <c r="A177" s="1">
        <v>43733.613275462965</v>
      </c>
      <c r="B177">
        <v>28.62</v>
      </c>
      <c r="C177">
        <v>177.61</v>
      </c>
      <c r="D177">
        <v>11.31</v>
      </c>
    </row>
    <row r="178" spans="1:4" x14ac:dyDescent="0.25">
      <c r="A178" s="1">
        <v>43733.616747685184</v>
      </c>
      <c r="B178">
        <v>14.28</v>
      </c>
      <c r="C178">
        <v>280.36</v>
      </c>
      <c r="D178">
        <v>11.64</v>
      </c>
    </row>
    <row r="179" spans="1:4" x14ac:dyDescent="0.25">
      <c r="A179" s="1">
        <v>43733.620219907411</v>
      </c>
      <c r="B179">
        <v>28.94</v>
      </c>
      <c r="C179">
        <v>159.08000000000001</v>
      </c>
      <c r="D179">
        <v>11.97</v>
      </c>
    </row>
    <row r="180" spans="1:4" x14ac:dyDescent="0.25">
      <c r="A180" s="1">
        <v>43733.623692129629</v>
      </c>
      <c r="B180">
        <v>14.44</v>
      </c>
      <c r="C180">
        <v>159.03</v>
      </c>
      <c r="D180">
        <v>11.55</v>
      </c>
    </row>
    <row r="181" spans="1:4" x14ac:dyDescent="0.25">
      <c r="A181" s="1">
        <v>43733.627164351848</v>
      </c>
      <c r="B181">
        <v>32.909999999999997</v>
      </c>
      <c r="C181">
        <v>163.58999999999997</v>
      </c>
      <c r="D181">
        <v>12.14</v>
      </c>
    </row>
    <row r="182" spans="1:4" x14ac:dyDescent="0.25">
      <c r="A182" s="1">
        <v>43733.630636574075</v>
      </c>
      <c r="B182">
        <v>15.690000000000001</v>
      </c>
      <c r="C182">
        <v>170.69</v>
      </c>
      <c r="D182">
        <v>13.02</v>
      </c>
    </row>
    <row r="183" spans="1:4" x14ac:dyDescent="0.25">
      <c r="A183" s="1">
        <v>43733.634108796294</v>
      </c>
      <c r="B183">
        <v>28.43</v>
      </c>
      <c r="C183">
        <v>145.44999999999999</v>
      </c>
      <c r="D183">
        <v>11.469999999999999</v>
      </c>
    </row>
    <row r="184" spans="1:4" x14ac:dyDescent="0.25">
      <c r="A184" s="1">
        <v>43733.63758101852</v>
      </c>
      <c r="B184">
        <v>14.219999999999999</v>
      </c>
      <c r="C184">
        <v>155.43</v>
      </c>
      <c r="D184">
        <v>11.58</v>
      </c>
    </row>
    <row r="185" spans="1:4" x14ac:dyDescent="0.25">
      <c r="A185" s="1">
        <v>43733.641053240739</v>
      </c>
      <c r="B185">
        <v>30.22</v>
      </c>
      <c r="C185">
        <v>154.56</v>
      </c>
      <c r="D185">
        <v>12.06</v>
      </c>
    </row>
    <row r="186" spans="1:4" x14ac:dyDescent="0.25">
      <c r="A186" s="1">
        <v>43733.644525462965</v>
      </c>
      <c r="B186">
        <v>14.24</v>
      </c>
      <c r="C186">
        <v>157.53</v>
      </c>
      <c r="D186">
        <v>11.35</v>
      </c>
    </row>
    <row r="187" spans="1:4" x14ac:dyDescent="0.25">
      <c r="A187" s="1">
        <v>43733.647997685184</v>
      </c>
      <c r="B187">
        <v>135.84</v>
      </c>
      <c r="C187">
        <v>143.74</v>
      </c>
      <c r="D187">
        <v>23.25</v>
      </c>
    </row>
    <row r="188" spans="1:4" x14ac:dyDescent="0.25">
      <c r="A188" s="1">
        <v>43733.651469907411</v>
      </c>
      <c r="B188">
        <v>14.14</v>
      </c>
      <c r="C188">
        <v>174.96</v>
      </c>
      <c r="D188">
        <v>12.48</v>
      </c>
    </row>
    <row r="189" spans="1:4" x14ac:dyDescent="0.25">
      <c r="A189" s="1">
        <v>43733.654942129629</v>
      </c>
      <c r="B189">
        <v>28.41</v>
      </c>
      <c r="C189">
        <v>123.99</v>
      </c>
      <c r="D189">
        <v>10.58</v>
      </c>
    </row>
    <row r="190" spans="1:4" x14ac:dyDescent="0.25">
      <c r="A190" s="1">
        <v>43733.658414351848</v>
      </c>
      <c r="B190">
        <v>14.46</v>
      </c>
      <c r="C190">
        <v>192.98999999999998</v>
      </c>
      <c r="D190">
        <v>14.49</v>
      </c>
    </row>
    <row r="191" spans="1:4" x14ac:dyDescent="0.25">
      <c r="A191" s="1">
        <v>43733.661886574075</v>
      </c>
      <c r="B191">
        <v>14.16</v>
      </c>
      <c r="C191">
        <v>143.88</v>
      </c>
      <c r="D191">
        <v>12.57</v>
      </c>
    </row>
    <row r="192" spans="1:4" x14ac:dyDescent="0.25">
      <c r="A192" s="1">
        <v>43733.665358796294</v>
      </c>
      <c r="B192">
        <v>28.57</v>
      </c>
      <c r="C192">
        <v>139.37</v>
      </c>
      <c r="D192">
        <v>11.030000000000001</v>
      </c>
    </row>
    <row r="193" spans="1:4" x14ac:dyDescent="0.25">
      <c r="A193" s="1">
        <v>43733.66883101852</v>
      </c>
      <c r="B193">
        <v>14.12</v>
      </c>
      <c r="C193">
        <v>125.33</v>
      </c>
      <c r="D193">
        <v>10.219999999999999</v>
      </c>
    </row>
    <row r="194" spans="1:4" x14ac:dyDescent="0.25">
      <c r="A194" s="1">
        <v>43733.672303240739</v>
      </c>
      <c r="B194">
        <v>14.12</v>
      </c>
      <c r="C194">
        <v>142.11000000000001</v>
      </c>
      <c r="D194">
        <v>12.129999999999999</v>
      </c>
    </row>
    <row r="195" spans="1:4" x14ac:dyDescent="0.25">
      <c r="A195" s="1">
        <v>43733.675775462965</v>
      </c>
      <c r="B195">
        <v>14.489999999999998</v>
      </c>
      <c r="C195">
        <v>173.21</v>
      </c>
      <c r="D195">
        <v>11.26</v>
      </c>
    </row>
    <row r="196" spans="1:4" x14ac:dyDescent="0.25">
      <c r="A196" s="1">
        <v>43733.679259259261</v>
      </c>
      <c r="B196">
        <v>28.33</v>
      </c>
      <c r="C196">
        <v>139.11000000000001</v>
      </c>
      <c r="D196">
        <v>10.55</v>
      </c>
    </row>
    <row r="197" spans="1:4" x14ac:dyDescent="0.25">
      <c r="A197" s="1">
        <v>43733.68273148148</v>
      </c>
      <c r="B197">
        <v>14.46</v>
      </c>
      <c r="C197">
        <v>143.54999999999998</v>
      </c>
      <c r="D197">
        <v>11.780000000000001</v>
      </c>
    </row>
    <row r="198" spans="1:4" x14ac:dyDescent="0.25">
      <c r="A198" s="1">
        <v>43733.686203703706</v>
      </c>
      <c r="B198">
        <v>28.490000000000002</v>
      </c>
      <c r="C198">
        <v>151.29</v>
      </c>
      <c r="D198">
        <v>11</v>
      </c>
    </row>
    <row r="199" spans="1:4" x14ac:dyDescent="0.25">
      <c r="A199" s="1">
        <v>43733.689675925925</v>
      </c>
      <c r="B199">
        <v>14.4</v>
      </c>
      <c r="C199">
        <v>118.25</v>
      </c>
      <c r="D199">
        <v>10.08</v>
      </c>
    </row>
    <row r="200" spans="1:4" x14ac:dyDescent="0.25">
      <c r="A200" s="1">
        <v>43733.693148148152</v>
      </c>
      <c r="B200">
        <v>28.11</v>
      </c>
      <c r="C200">
        <v>143.09</v>
      </c>
      <c r="D200">
        <v>10.68</v>
      </c>
    </row>
    <row r="201" spans="1:4" x14ac:dyDescent="0.25">
      <c r="A201" s="1">
        <v>43733.696620370371</v>
      </c>
      <c r="B201">
        <v>14.36</v>
      </c>
      <c r="C201">
        <v>182.99</v>
      </c>
      <c r="D201">
        <v>9.8800000000000008</v>
      </c>
    </row>
    <row r="202" spans="1:4" x14ac:dyDescent="0.25">
      <c r="A202" s="1">
        <v>43733.700092592589</v>
      </c>
      <c r="B202">
        <v>28.200000000000003</v>
      </c>
      <c r="C202">
        <v>123.94999999999999</v>
      </c>
      <c r="D202">
        <v>9.64</v>
      </c>
    </row>
    <row r="203" spans="1:4" x14ac:dyDescent="0.25">
      <c r="A203" s="1">
        <v>43733.703564814816</v>
      </c>
      <c r="B203">
        <v>14.489999999999998</v>
      </c>
      <c r="C203">
        <v>133.47999999999999</v>
      </c>
      <c r="D203">
        <v>10.129999999999999</v>
      </c>
    </row>
    <row r="204" spans="1:4" x14ac:dyDescent="0.25">
      <c r="A204" s="1">
        <v>43733.707037037035</v>
      </c>
      <c r="B204">
        <v>28.299999999999997</v>
      </c>
      <c r="C204">
        <v>111.94</v>
      </c>
      <c r="D204">
        <v>9.3500000000000014</v>
      </c>
    </row>
    <row r="205" spans="1:4" x14ac:dyDescent="0.25">
      <c r="A205" s="1">
        <v>43733.710509259261</v>
      </c>
      <c r="B205">
        <v>15.05</v>
      </c>
      <c r="C205">
        <v>109.67</v>
      </c>
      <c r="D205">
        <v>8.8999999999999986</v>
      </c>
    </row>
    <row r="206" spans="1:4" x14ac:dyDescent="0.25">
      <c r="A206" s="1">
        <v>43733.71398148148</v>
      </c>
      <c r="B206">
        <v>28.06</v>
      </c>
      <c r="C206">
        <v>94.18</v>
      </c>
      <c r="D206">
        <v>9.2799999999999994</v>
      </c>
    </row>
    <row r="207" spans="1:4" x14ac:dyDescent="0.25">
      <c r="A207" s="1">
        <v>43733.717453703706</v>
      </c>
      <c r="B207">
        <v>14.09</v>
      </c>
      <c r="C207">
        <v>105.98</v>
      </c>
      <c r="D207">
        <v>9.06</v>
      </c>
    </row>
    <row r="208" spans="1:4" x14ac:dyDescent="0.25">
      <c r="A208" s="1">
        <v>43733.720925925925</v>
      </c>
      <c r="B208">
        <v>28.14</v>
      </c>
      <c r="C208">
        <v>83.210000000000008</v>
      </c>
      <c r="D208">
        <v>8.36</v>
      </c>
    </row>
    <row r="209" spans="1:4" x14ac:dyDescent="0.25">
      <c r="A209" s="1">
        <v>43733.724398148152</v>
      </c>
      <c r="B209">
        <v>14.059999999999999</v>
      </c>
      <c r="C209">
        <v>84.3</v>
      </c>
      <c r="D209">
        <v>8.7800000000000011</v>
      </c>
    </row>
    <row r="210" spans="1:4" x14ac:dyDescent="0.25">
      <c r="A210" s="1">
        <v>43733.727870370371</v>
      </c>
      <c r="B210">
        <v>28.09</v>
      </c>
      <c r="C210">
        <v>77.819999999999993</v>
      </c>
      <c r="D210">
        <v>8.01</v>
      </c>
    </row>
    <row r="211" spans="1:4" x14ac:dyDescent="0.25">
      <c r="A211" s="1">
        <v>43733.731342592589</v>
      </c>
      <c r="B211">
        <v>14.64</v>
      </c>
      <c r="C211">
        <v>77.31</v>
      </c>
      <c r="D211">
        <v>7.9399999999999995</v>
      </c>
    </row>
    <row r="212" spans="1:4" x14ac:dyDescent="0.25">
      <c r="A212" s="1">
        <v>43733.734814814816</v>
      </c>
      <c r="B212">
        <v>14.09</v>
      </c>
      <c r="C212">
        <v>76.34</v>
      </c>
      <c r="D212">
        <v>8.26</v>
      </c>
    </row>
    <row r="213" spans="1:4" x14ac:dyDescent="0.25">
      <c r="A213" s="1">
        <v>43733.738287037035</v>
      </c>
      <c r="B213">
        <v>28.06</v>
      </c>
      <c r="C213">
        <v>65.289999999999992</v>
      </c>
      <c r="D213">
        <v>7.1999999999999993</v>
      </c>
    </row>
    <row r="214" spans="1:4" x14ac:dyDescent="0.25">
      <c r="A214" s="1">
        <v>43733.741759259261</v>
      </c>
      <c r="B214">
        <v>14.04</v>
      </c>
      <c r="C214">
        <v>64.81</v>
      </c>
      <c r="D214">
        <v>6.84</v>
      </c>
    </row>
    <row r="215" spans="1:4" x14ac:dyDescent="0.25">
      <c r="A215" s="1">
        <v>43733.74523148148</v>
      </c>
      <c r="B215">
        <v>14.04</v>
      </c>
      <c r="C215">
        <v>73.02</v>
      </c>
      <c r="D215">
        <v>7.86</v>
      </c>
    </row>
    <row r="216" spans="1:4" x14ac:dyDescent="0.25">
      <c r="A216" s="1">
        <v>43733.748703703706</v>
      </c>
      <c r="B216">
        <v>14.04</v>
      </c>
      <c r="C216">
        <v>62.76</v>
      </c>
      <c r="D216">
        <v>6.8900000000000006</v>
      </c>
    </row>
    <row r="217" spans="1:4" x14ac:dyDescent="0.25">
      <c r="A217" s="1">
        <v>43733.752187500002</v>
      </c>
      <c r="B217">
        <v>28.09</v>
      </c>
      <c r="C217">
        <v>59.819999999999993</v>
      </c>
      <c r="D217">
        <v>6.52</v>
      </c>
    </row>
    <row r="218" spans="1:4" x14ac:dyDescent="0.25">
      <c r="A218" s="1">
        <v>43733.755671296298</v>
      </c>
      <c r="B218">
        <v>14.17</v>
      </c>
      <c r="C218">
        <v>60.12</v>
      </c>
      <c r="D218">
        <v>6.49</v>
      </c>
    </row>
    <row r="219" spans="1:4" x14ac:dyDescent="0.25">
      <c r="A219" s="1">
        <v>43733.759143518517</v>
      </c>
      <c r="B219">
        <v>30.72</v>
      </c>
      <c r="C219">
        <v>95.990000000000009</v>
      </c>
      <c r="D219">
        <v>9.34</v>
      </c>
    </row>
    <row r="220" spans="1:4" x14ac:dyDescent="0.25">
      <c r="A220" s="1">
        <v>43733.762615740743</v>
      </c>
      <c r="B220">
        <v>14.940000000000001</v>
      </c>
      <c r="C220">
        <v>133.09</v>
      </c>
      <c r="D220">
        <v>12.420000000000002</v>
      </c>
    </row>
    <row r="221" spans="1:4" x14ac:dyDescent="0.25">
      <c r="A221" s="1">
        <v>43733.766087962962</v>
      </c>
      <c r="B221">
        <v>28.09</v>
      </c>
      <c r="C221">
        <v>91.94</v>
      </c>
      <c r="D221">
        <v>9.51</v>
      </c>
    </row>
    <row r="222" spans="1:4" x14ac:dyDescent="0.25">
      <c r="A222" s="1">
        <v>43733.769560185188</v>
      </c>
      <c r="B222">
        <v>14.04</v>
      </c>
      <c r="C222">
        <v>69.08</v>
      </c>
      <c r="D222">
        <v>7.66</v>
      </c>
    </row>
    <row r="223" spans="1:4" x14ac:dyDescent="0.25">
      <c r="A223" s="1">
        <v>43733.773032407407</v>
      </c>
      <c r="B223">
        <v>28.06</v>
      </c>
      <c r="C223">
        <v>81.45</v>
      </c>
      <c r="D223">
        <v>8.56</v>
      </c>
    </row>
    <row r="224" spans="1:4" x14ac:dyDescent="0.25">
      <c r="A224" s="1">
        <v>43733.776504629626</v>
      </c>
      <c r="B224">
        <v>14.04</v>
      </c>
      <c r="C224">
        <v>80.47</v>
      </c>
      <c r="D224">
        <v>8.74</v>
      </c>
    </row>
    <row r="225" spans="1:4" x14ac:dyDescent="0.25">
      <c r="A225" s="1">
        <v>43733.779976851853</v>
      </c>
      <c r="B225">
        <v>28.06</v>
      </c>
      <c r="C225">
        <v>80.989999999999995</v>
      </c>
      <c r="D225">
        <v>8.5500000000000007</v>
      </c>
    </row>
    <row r="226" spans="1:4" x14ac:dyDescent="0.25">
      <c r="A226" s="1">
        <v>43733.783449074072</v>
      </c>
      <c r="B226">
        <v>14.129999999999999</v>
      </c>
      <c r="C226">
        <v>74.59</v>
      </c>
      <c r="D226">
        <v>8.1</v>
      </c>
    </row>
    <row r="227" spans="1:4" x14ac:dyDescent="0.25">
      <c r="A227" s="1">
        <v>43733.786932870367</v>
      </c>
      <c r="B227">
        <v>28.06</v>
      </c>
      <c r="C227">
        <v>71.25</v>
      </c>
      <c r="D227">
        <v>7.7299999999999995</v>
      </c>
    </row>
    <row r="228" spans="1:4" x14ac:dyDescent="0.25">
      <c r="A228" s="1">
        <v>43733.790405092594</v>
      </c>
      <c r="B228">
        <v>14.04</v>
      </c>
      <c r="C228">
        <v>62.769999999999996</v>
      </c>
      <c r="D228">
        <v>6.8</v>
      </c>
    </row>
    <row r="229" spans="1:4" x14ac:dyDescent="0.25">
      <c r="A229" s="1">
        <v>43733.793877314813</v>
      </c>
      <c r="B229">
        <v>30406.219999999998</v>
      </c>
      <c r="C229">
        <v>26936.39</v>
      </c>
      <c r="D229">
        <v>422.12</v>
      </c>
    </row>
    <row r="230" spans="1:4" x14ac:dyDescent="0.25">
      <c r="A230" s="1">
        <v>43733.797349537039</v>
      </c>
      <c r="B230">
        <v>35407.199999999997</v>
      </c>
      <c r="C230">
        <v>28637.63</v>
      </c>
      <c r="D230">
        <v>418.93</v>
      </c>
    </row>
    <row r="231" spans="1:4" x14ac:dyDescent="0.25">
      <c r="A231" s="1">
        <v>43733.800821759258</v>
      </c>
      <c r="B231">
        <v>35.22</v>
      </c>
      <c r="C231">
        <v>80.63</v>
      </c>
      <c r="D231">
        <v>9.15</v>
      </c>
    </row>
    <row r="232" spans="1:4" x14ac:dyDescent="0.25">
      <c r="A232" s="1">
        <v>43733.804293981484</v>
      </c>
      <c r="B232">
        <v>18</v>
      </c>
      <c r="C232">
        <v>74.84</v>
      </c>
      <c r="D232">
        <v>8.67</v>
      </c>
    </row>
    <row r="233" spans="1:4" x14ac:dyDescent="0.25">
      <c r="A233" s="1">
        <v>43733.807766203703</v>
      </c>
      <c r="B233">
        <v>40.86</v>
      </c>
      <c r="C233">
        <v>78.800000000000011</v>
      </c>
      <c r="D233">
        <v>10.180000000000001</v>
      </c>
    </row>
    <row r="234" spans="1:4" x14ac:dyDescent="0.25">
      <c r="A234" s="1">
        <v>43733.811238425929</v>
      </c>
      <c r="B234">
        <v>36.82</v>
      </c>
      <c r="C234">
        <v>109.78</v>
      </c>
      <c r="D234">
        <v>14.219999999999999</v>
      </c>
    </row>
    <row r="235" spans="1:4" x14ac:dyDescent="0.25">
      <c r="A235" s="1">
        <v>43733.814710648148</v>
      </c>
      <c r="B235">
        <v>19.869999999999997</v>
      </c>
      <c r="C235">
        <v>153.5</v>
      </c>
      <c r="D235">
        <v>16.22</v>
      </c>
    </row>
    <row r="236" spans="1:4" x14ac:dyDescent="0.25">
      <c r="A236" s="1">
        <v>43733.818182870367</v>
      </c>
      <c r="B236">
        <v>23.23</v>
      </c>
      <c r="C236">
        <v>181.99</v>
      </c>
      <c r="D236">
        <v>17.16</v>
      </c>
    </row>
    <row r="237" spans="1:4" x14ac:dyDescent="0.25">
      <c r="A237" s="1">
        <v>43733.821655092594</v>
      </c>
      <c r="B237">
        <v>92.84</v>
      </c>
      <c r="C237">
        <v>177.2</v>
      </c>
      <c r="D237">
        <v>26.01</v>
      </c>
    </row>
    <row r="238" spans="1:4" x14ac:dyDescent="0.25">
      <c r="A238" s="1">
        <v>43733.825127314813</v>
      </c>
      <c r="B238">
        <v>30.14</v>
      </c>
      <c r="C238">
        <v>172.12</v>
      </c>
      <c r="D238">
        <v>16.54</v>
      </c>
    </row>
    <row r="239" spans="1:4" x14ac:dyDescent="0.25">
      <c r="A239" s="1">
        <v>43733.828599537039</v>
      </c>
      <c r="B239">
        <v>18.78</v>
      </c>
      <c r="C239">
        <v>162.38999999999999</v>
      </c>
      <c r="D239">
        <v>15.77</v>
      </c>
    </row>
    <row r="240" spans="1:4" x14ac:dyDescent="0.25">
      <c r="A240" s="1">
        <v>43733.832071759258</v>
      </c>
      <c r="B240">
        <v>28.41</v>
      </c>
      <c r="C240">
        <v>62.41</v>
      </c>
      <c r="D240">
        <v>6.9399999999999995</v>
      </c>
    </row>
    <row r="241" spans="1:4" x14ac:dyDescent="0.25">
      <c r="A241" s="1">
        <v>43733.835543981484</v>
      </c>
      <c r="B241">
        <v>14.89</v>
      </c>
      <c r="C241">
        <v>69.570000000000007</v>
      </c>
      <c r="D241">
        <v>7.37</v>
      </c>
    </row>
    <row r="242" spans="1:4" x14ac:dyDescent="0.25">
      <c r="A242" s="1">
        <v>43733.839016203703</v>
      </c>
      <c r="B242">
        <v>28.46</v>
      </c>
      <c r="C242">
        <v>69.2</v>
      </c>
      <c r="D242">
        <v>7.6899999999999995</v>
      </c>
    </row>
    <row r="243" spans="1:4" x14ac:dyDescent="0.25">
      <c r="A243" s="1">
        <v>43733.842488425929</v>
      </c>
      <c r="B243">
        <v>27.34</v>
      </c>
      <c r="C243">
        <v>96.95</v>
      </c>
      <c r="D243">
        <v>10.67</v>
      </c>
    </row>
    <row r="244" spans="1:4" x14ac:dyDescent="0.25">
      <c r="A244" s="1">
        <v>43733.845960648148</v>
      </c>
      <c r="B244">
        <v>28.54</v>
      </c>
      <c r="C244">
        <v>85.22999999999999</v>
      </c>
      <c r="D244">
        <v>9.08</v>
      </c>
    </row>
    <row r="245" spans="1:4" x14ac:dyDescent="0.25">
      <c r="A245" s="1">
        <v>43733.849432870367</v>
      </c>
      <c r="B245">
        <v>14.86</v>
      </c>
      <c r="C245">
        <v>66.649999999999991</v>
      </c>
      <c r="D245">
        <v>7.37</v>
      </c>
    </row>
    <row r="246" spans="1:4" x14ac:dyDescent="0.25">
      <c r="A246" s="1">
        <v>43733.852905092594</v>
      </c>
      <c r="B246">
        <v>28.189999999999998</v>
      </c>
      <c r="C246">
        <v>62.620000000000005</v>
      </c>
      <c r="D246">
        <v>7.1000000000000005</v>
      </c>
    </row>
    <row r="247" spans="1:4" x14ac:dyDescent="0.25">
      <c r="A247" s="1">
        <v>43733.856377314813</v>
      </c>
      <c r="B247">
        <v>14.12</v>
      </c>
      <c r="C247">
        <v>59.87</v>
      </c>
      <c r="D247">
        <v>6.59</v>
      </c>
    </row>
    <row r="248" spans="1:4" x14ac:dyDescent="0.25">
      <c r="A248" s="1">
        <v>43733.859849537039</v>
      </c>
      <c r="B248">
        <v>28.17</v>
      </c>
      <c r="C248">
        <v>76.56</v>
      </c>
      <c r="D248">
        <v>8.11</v>
      </c>
    </row>
    <row r="249" spans="1:4" x14ac:dyDescent="0.25">
      <c r="A249" s="1">
        <v>43733.863321759258</v>
      </c>
      <c r="B249">
        <v>14.28</v>
      </c>
      <c r="C249">
        <v>55.959999999999994</v>
      </c>
      <c r="D249">
        <v>6.31</v>
      </c>
    </row>
    <row r="250" spans="1:4" x14ac:dyDescent="0.25">
      <c r="A250" s="1">
        <v>43733.866793981484</v>
      </c>
      <c r="B250">
        <v>28.22</v>
      </c>
      <c r="C250">
        <v>66.180000000000007</v>
      </c>
      <c r="D250">
        <v>7.23</v>
      </c>
    </row>
    <row r="251" spans="1:4" x14ac:dyDescent="0.25">
      <c r="A251" s="1">
        <v>43733.870266203703</v>
      </c>
      <c r="B251">
        <v>14.219999999999999</v>
      </c>
      <c r="C251">
        <v>66.930000000000007</v>
      </c>
      <c r="D251">
        <v>7.32</v>
      </c>
    </row>
    <row r="252" spans="1:4" x14ac:dyDescent="0.25">
      <c r="A252" s="1">
        <v>43733.873738425929</v>
      </c>
      <c r="B252">
        <v>28.189999999999998</v>
      </c>
      <c r="C252">
        <v>62.93</v>
      </c>
      <c r="D252">
        <v>6.9899999999999993</v>
      </c>
    </row>
    <row r="253" spans="1:4" x14ac:dyDescent="0.25">
      <c r="A253" s="1">
        <v>43733.877210648148</v>
      </c>
      <c r="B253">
        <v>14.190000000000001</v>
      </c>
      <c r="C253">
        <v>62.129999999999995</v>
      </c>
      <c r="D253">
        <v>6.8100000000000005</v>
      </c>
    </row>
    <row r="254" spans="1:4" x14ac:dyDescent="0.25">
      <c r="A254" s="1">
        <v>43733.880682870367</v>
      </c>
      <c r="B254">
        <v>28.17</v>
      </c>
      <c r="C254">
        <v>77.16</v>
      </c>
      <c r="D254">
        <v>8.43</v>
      </c>
    </row>
    <row r="255" spans="1:4" x14ac:dyDescent="0.25">
      <c r="A255" s="1">
        <v>43733.884155092594</v>
      </c>
      <c r="B255">
        <v>14.940000000000001</v>
      </c>
      <c r="C255">
        <v>73.86</v>
      </c>
      <c r="D255">
        <v>8.36</v>
      </c>
    </row>
    <row r="256" spans="1:4" x14ac:dyDescent="0.25">
      <c r="A256" s="1">
        <v>43733.887638888889</v>
      </c>
      <c r="B256">
        <v>14.219999999999999</v>
      </c>
      <c r="C256">
        <v>70.89</v>
      </c>
      <c r="D256">
        <v>7.74</v>
      </c>
    </row>
    <row r="257" spans="1:4" x14ac:dyDescent="0.25">
      <c r="A257" s="1">
        <v>43733.891111111108</v>
      </c>
      <c r="B257">
        <v>17.29</v>
      </c>
      <c r="C257">
        <v>62.48</v>
      </c>
      <c r="D257">
        <v>7.39</v>
      </c>
    </row>
    <row r="258" spans="1:4" x14ac:dyDescent="0.25">
      <c r="A258" s="1">
        <v>43733.894583333335</v>
      </c>
      <c r="B258">
        <v>14.14</v>
      </c>
      <c r="C258">
        <v>64.2</v>
      </c>
      <c r="D258">
        <v>6.96</v>
      </c>
    </row>
    <row r="259" spans="1:4" x14ac:dyDescent="0.25">
      <c r="A259" s="1">
        <v>43733.898055555554</v>
      </c>
      <c r="B259">
        <v>28.14</v>
      </c>
      <c r="C259">
        <v>60.08</v>
      </c>
      <c r="D259">
        <v>6.8199999999999994</v>
      </c>
    </row>
    <row r="260" spans="1:4" x14ac:dyDescent="0.25">
      <c r="A260" s="1">
        <v>43733.90152777778</v>
      </c>
      <c r="B260">
        <v>14.44</v>
      </c>
      <c r="C260">
        <v>70.540000000000006</v>
      </c>
      <c r="D260">
        <v>7.67</v>
      </c>
    </row>
    <row r="261" spans="1:4" x14ac:dyDescent="0.25">
      <c r="A261" s="1">
        <v>43733.904999999999</v>
      </c>
      <c r="B261">
        <v>28.14</v>
      </c>
      <c r="C261">
        <v>57.72</v>
      </c>
      <c r="D261">
        <v>6.47</v>
      </c>
    </row>
    <row r="262" spans="1:4" x14ac:dyDescent="0.25">
      <c r="A262" s="1">
        <v>43733.908472222225</v>
      </c>
      <c r="B262">
        <v>32.65</v>
      </c>
      <c r="C262">
        <v>102.61</v>
      </c>
      <c r="D262">
        <v>10</v>
      </c>
    </row>
    <row r="263" spans="1:4" x14ac:dyDescent="0.25">
      <c r="A263" s="1">
        <v>43733.911944444444</v>
      </c>
      <c r="B263">
        <v>28.33</v>
      </c>
      <c r="C263">
        <v>73.680000000000007</v>
      </c>
      <c r="D263">
        <v>8.1999999999999993</v>
      </c>
    </row>
    <row r="264" spans="1:4" x14ac:dyDescent="0.25">
      <c r="A264" s="1">
        <v>43733.915416666663</v>
      </c>
      <c r="B264">
        <v>14.14</v>
      </c>
      <c r="C264">
        <v>65.89</v>
      </c>
      <c r="D264">
        <v>7.09</v>
      </c>
    </row>
    <row r="265" spans="1:4" x14ac:dyDescent="0.25">
      <c r="A265" s="1">
        <v>43733.918888888889</v>
      </c>
      <c r="B265">
        <v>337.96</v>
      </c>
      <c r="C265">
        <v>286.33</v>
      </c>
      <c r="D265">
        <v>39.370000000000005</v>
      </c>
    </row>
    <row r="266" spans="1:4" x14ac:dyDescent="0.25">
      <c r="A266" s="1">
        <v>43733.922361111108</v>
      </c>
      <c r="B266">
        <v>14.27</v>
      </c>
      <c r="C266">
        <v>84.800000000000011</v>
      </c>
      <c r="D266">
        <v>8.9499999999999993</v>
      </c>
    </row>
    <row r="267" spans="1:4" x14ac:dyDescent="0.25">
      <c r="A267" s="1">
        <v>43733.925833333335</v>
      </c>
      <c r="B267">
        <v>15312.7</v>
      </c>
      <c r="C267">
        <v>74.83</v>
      </c>
      <c r="D267">
        <v>228.89</v>
      </c>
    </row>
    <row r="268" spans="1:4" x14ac:dyDescent="0.25">
      <c r="A268" s="1">
        <v>43733.929305555554</v>
      </c>
      <c r="B268">
        <v>14.14</v>
      </c>
      <c r="C268">
        <v>76.709999999999994</v>
      </c>
      <c r="D268">
        <v>7.9700000000000006</v>
      </c>
    </row>
    <row r="269" spans="1:4" x14ac:dyDescent="0.25">
      <c r="A269" s="1">
        <v>43733.93277777778</v>
      </c>
      <c r="B269">
        <v>28.06</v>
      </c>
      <c r="C269">
        <v>67.3</v>
      </c>
      <c r="D269">
        <v>7.57</v>
      </c>
    </row>
    <row r="270" spans="1:4" x14ac:dyDescent="0.25">
      <c r="A270" s="1">
        <v>43733.936249999999</v>
      </c>
      <c r="B270">
        <v>14.04</v>
      </c>
      <c r="C270">
        <v>61.07</v>
      </c>
      <c r="D270">
        <v>6.64</v>
      </c>
    </row>
    <row r="271" spans="1:4" x14ac:dyDescent="0.25">
      <c r="A271" s="1">
        <v>43733.939722222225</v>
      </c>
      <c r="B271">
        <v>28.06</v>
      </c>
      <c r="C271">
        <v>60.86</v>
      </c>
      <c r="D271">
        <v>6.79</v>
      </c>
    </row>
    <row r="272" spans="1:4" x14ac:dyDescent="0.25">
      <c r="A272" s="1">
        <v>43733.943194444444</v>
      </c>
      <c r="B272">
        <v>15.719999999999999</v>
      </c>
      <c r="C272">
        <v>71.98</v>
      </c>
      <c r="D272">
        <v>7.82</v>
      </c>
    </row>
    <row r="273" spans="1:4" x14ac:dyDescent="0.25">
      <c r="A273" s="1">
        <v>43733.946666666663</v>
      </c>
      <c r="B273">
        <v>28.06</v>
      </c>
      <c r="C273">
        <v>59.64</v>
      </c>
      <c r="D273">
        <v>6.67</v>
      </c>
    </row>
    <row r="274" spans="1:4" x14ac:dyDescent="0.25">
      <c r="A274" s="1">
        <v>43733.950138888889</v>
      </c>
      <c r="B274">
        <v>14.04</v>
      </c>
      <c r="C274">
        <v>64.33</v>
      </c>
      <c r="D274">
        <v>6.79</v>
      </c>
    </row>
    <row r="275" spans="1:4" x14ac:dyDescent="0.25">
      <c r="A275" s="1">
        <v>43733.953611111108</v>
      </c>
      <c r="B275">
        <v>28.09</v>
      </c>
      <c r="C275">
        <v>66.78</v>
      </c>
      <c r="D275">
        <v>7.36</v>
      </c>
    </row>
    <row r="276" spans="1:4" x14ac:dyDescent="0.25">
      <c r="A276" s="1">
        <v>43733.957083333335</v>
      </c>
      <c r="B276">
        <v>14.059999999999999</v>
      </c>
      <c r="C276">
        <v>63.99</v>
      </c>
      <c r="D276">
        <v>6.75</v>
      </c>
    </row>
    <row r="277" spans="1:4" x14ac:dyDescent="0.25">
      <c r="A277" s="1">
        <v>43733.960555555554</v>
      </c>
      <c r="B277">
        <v>22.799999999999997</v>
      </c>
      <c r="C277">
        <v>119.02000000000001</v>
      </c>
      <c r="D277">
        <v>11.4</v>
      </c>
    </row>
    <row r="278" spans="1:4" x14ac:dyDescent="0.25">
      <c r="A278" s="1">
        <v>43733.96402777778</v>
      </c>
      <c r="B278">
        <v>15.9</v>
      </c>
      <c r="C278">
        <v>114.21</v>
      </c>
      <c r="D278">
        <v>11.87</v>
      </c>
    </row>
    <row r="279" spans="1:4" x14ac:dyDescent="0.25">
      <c r="A279" s="1">
        <v>43733.967499999999</v>
      </c>
      <c r="B279">
        <v>14.12</v>
      </c>
      <c r="C279">
        <v>79.489999999999995</v>
      </c>
      <c r="D279">
        <v>8.6199999999999992</v>
      </c>
    </row>
    <row r="280" spans="1:4" x14ac:dyDescent="0.25">
      <c r="A280" s="1">
        <v>43733.970972222225</v>
      </c>
      <c r="B280">
        <v>28.06</v>
      </c>
      <c r="C280">
        <v>74.7</v>
      </c>
      <c r="D280">
        <v>7.92</v>
      </c>
    </row>
    <row r="281" spans="1:4" x14ac:dyDescent="0.25">
      <c r="A281" s="1">
        <v>43733.974444444444</v>
      </c>
      <c r="B281">
        <v>14.09</v>
      </c>
      <c r="C281">
        <v>65.600000000000009</v>
      </c>
      <c r="D281">
        <v>7.2</v>
      </c>
    </row>
    <row r="282" spans="1:4" x14ac:dyDescent="0.25">
      <c r="A282" s="1">
        <v>43733.977916666663</v>
      </c>
      <c r="B282">
        <v>28.11</v>
      </c>
      <c r="C282">
        <v>61.06</v>
      </c>
      <c r="D282">
        <v>6.62</v>
      </c>
    </row>
    <row r="283" spans="1:4" x14ac:dyDescent="0.25">
      <c r="A283" s="1">
        <v>43733.981388888889</v>
      </c>
      <c r="B283">
        <v>17.420000000000002</v>
      </c>
      <c r="C283">
        <v>100.58</v>
      </c>
      <c r="D283">
        <v>11.73</v>
      </c>
    </row>
    <row r="284" spans="1:4" x14ac:dyDescent="0.25">
      <c r="A284" s="1">
        <v>43733.984861111108</v>
      </c>
      <c r="B284">
        <v>31.85</v>
      </c>
      <c r="C284">
        <v>121.9</v>
      </c>
      <c r="D284">
        <v>13.82</v>
      </c>
    </row>
    <row r="285" spans="1:4" x14ac:dyDescent="0.25">
      <c r="A285" s="1">
        <v>43733.988333333335</v>
      </c>
      <c r="B285">
        <v>17.130000000000003</v>
      </c>
      <c r="C285">
        <v>97.93</v>
      </c>
      <c r="D285">
        <v>11.23</v>
      </c>
    </row>
    <row r="286" spans="1:4" x14ac:dyDescent="0.25">
      <c r="A286" s="1">
        <v>43733.99181712963</v>
      </c>
      <c r="B286">
        <v>30.54</v>
      </c>
      <c r="C286">
        <v>116.57</v>
      </c>
      <c r="D286">
        <v>13.02</v>
      </c>
    </row>
    <row r="287" spans="1:4" x14ac:dyDescent="0.25">
      <c r="A287" s="1">
        <v>43733.995289351849</v>
      </c>
      <c r="B287">
        <v>14.44</v>
      </c>
      <c r="C287">
        <v>117.08</v>
      </c>
      <c r="D287">
        <v>12.86</v>
      </c>
    </row>
    <row r="288" spans="1:4" x14ac:dyDescent="0.25">
      <c r="A288" s="1">
        <v>43733.998761574076</v>
      </c>
      <c r="B288">
        <v>123.97</v>
      </c>
      <c r="C288">
        <v>166.61</v>
      </c>
      <c r="D288">
        <v>14.379999999999999</v>
      </c>
    </row>
    <row r="290" spans="1:4" x14ac:dyDescent="0.25">
      <c r="A290" t="s">
        <v>425</v>
      </c>
      <c r="B290" s="7">
        <f>AVERAGE(B2:B288)</f>
        <v>329.29557491289182</v>
      </c>
      <c r="C290" s="7">
        <f>AVERAGE(C2:C288)</f>
        <v>308.9764459930314</v>
      </c>
      <c r="D290" s="7">
        <f>AVERAGE(D2:D288)</f>
        <v>14.331358885017423</v>
      </c>
    </row>
    <row r="291" spans="1:4" x14ac:dyDescent="0.25">
      <c r="A291" t="s">
        <v>426</v>
      </c>
      <c r="B291" s="7">
        <f>IF(B290=0,0,MAX(SUMPRODUCT(B2:B288,B2:B288)/SUM(B2:B288)-B290,0))</f>
        <v>25521.706805189366</v>
      </c>
      <c r="C291" s="7">
        <f>IF(C290=0,0,MAX(SUMPRODUCT(C2:C288,C2:C288)/SUM(C2:C288)-C290,0))</f>
        <v>17174.999949837456</v>
      </c>
      <c r="D291" s="7">
        <f>IF(D290=0,0,MAX(SUMPRODUCT(D2:D288,D2:D288)/SUM(D2:D288)-D290,0))</f>
        <v>98.579017619322386</v>
      </c>
    </row>
    <row r="292" spans="1:4" x14ac:dyDescent="0.25">
      <c r="A292" t="s">
        <v>427</v>
      </c>
      <c r="B292" s="7">
        <f>MAX(B2:B288)</f>
        <v>35407.199999999997</v>
      </c>
      <c r="C292" s="7">
        <f>MAX(C2:C288)</f>
        <v>28637.63</v>
      </c>
      <c r="D292" s="7">
        <f>MAX(D2:D288)</f>
        <v>422.12</v>
      </c>
    </row>
    <row r="293" spans="1:4" x14ac:dyDescent="0.25">
      <c r="A293" t="s">
        <v>428</v>
      </c>
      <c r="B293" s="7">
        <f>MIN(B2:B288)</f>
        <v>14.04</v>
      </c>
      <c r="C293" s="7">
        <f>MIN(C2:C288)</f>
        <v>54.76</v>
      </c>
      <c r="D293" s="7">
        <f>MIN(D2:D288)</f>
        <v>6.15</v>
      </c>
    </row>
    <row r="294" spans="1:4" x14ac:dyDescent="0.25">
      <c r="A294" t="s">
        <v>429</v>
      </c>
      <c r="B294" s="7">
        <f>B290+ B291</f>
        <v>25851.002380102258</v>
      </c>
      <c r="C294" s="7">
        <f>C290+ C291</f>
        <v>17483.976395830487</v>
      </c>
      <c r="D294" s="7">
        <f>D290+ D291</f>
        <v>112.91037650433981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1D978-B21A-4BC4-B146-F3F471F71EE4}">
  <dimension ref="A1:M288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3" x14ac:dyDescent="0.25">
      <c r="A1" t="s">
        <v>367</v>
      </c>
      <c r="B1" t="s">
        <v>368</v>
      </c>
      <c r="C1" t="s">
        <v>369</v>
      </c>
      <c r="D1" t="s">
        <v>370</v>
      </c>
      <c r="E1" t="s">
        <v>371</v>
      </c>
      <c r="F1" t="s">
        <v>372</v>
      </c>
      <c r="G1" t="s">
        <v>373</v>
      </c>
      <c r="H1" t="s">
        <v>374</v>
      </c>
      <c r="I1" t="s">
        <v>375</v>
      </c>
      <c r="J1" t="s">
        <v>376</v>
      </c>
      <c r="K1" t="s">
        <v>377</v>
      </c>
      <c r="L1" t="s">
        <v>435</v>
      </c>
      <c r="M1" t="s">
        <v>436</v>
      </c>
    </row>
    <row r="2" spans="1:13" x14ac:dyDescent="0.25">
      <c r="A2" s="1">
        <v>43733.005555555559</v>
      </c>
      <c r="B2">
        <v>0.55000000000000004</v>
      </c>
      <c r="C2">
        <v>3</v>
      </c>
      <c r="D2">
        <v>12</v>
      </c>
      <c r="E2">
        <v>64</v>
      </c>
      <c r="F2">
        <v>2</v>
      </c>
      <c r="G2">
        <v>128</v>
      </c>
      <c r="H2">
        <v>45.61</v>
      </c>
      <c r="I2">
        <v>0.86</v>
      </c>
      <c r="J2">
        <v>0.86</v>
      </c>
      <c r="K2">
        <v>1</v>
      </c>
      <c r="L2" s="7">
        <v>18.333333333333336</v>
      </c>
      <c r="M2" s="7">
        <v>17.840000000000003</v>
      </c>
    </row>
    <row r="3" spans="1:13" x14ac:dyDescent="0.25">
      <c r="A3" s="1">
        <v>43733.009039351855</v>
      </c>
      <c r="B3">
        <v>0.78</v>
      </c>
      <c r="C3">
        <v>3</v>
      </c>
      <c r="D3">
        <v>12</v>
      </c>
      <c r="E3">
        <v>64</v>
      </c>
      <c r="F3">
        <v>2</v>
      </c>
      <c r="G3">
        <v>128</v>
      </c>
      <c r="H3">
        <v>46.15</v>
      </c>
      <c r="I3">
        <v>1.21</v>
      </c>
      <c r="J3">
        <v>1.21</v>
      </c>
      <c r="K3">
        <v>1</v>
      </c>
      <c r="L3" s="7">
        <v>26</v>
      </c>
      <c r="M3" s="7">
        <v>17.07</v>
      </c>
    </row>
    <row r="4" spans="1:13" x14ac:dyDescent="0.25">
      <c r="A4" s="1">
        <v>43733.012511574074</v>
      </c>
      <c r="B4">
        <v>0.57999999999999996</v>
      </c>
      <c r="C4">
        <v>3</v>
      </c>
      <c r="D4">
        <v>12</v>
      </c>
      <c r="E4">
        <v>64</v>
      </c>
      <c r="F4">
        <v>2</v>
      </c>
      <c r="G4">
        <v>128</v>
      </c>
      <c r="H4">
        <v>49.87</v>
      </c>
      <c r="I4">
        <v>0.91</v>
      </c>
      <c r="J4">
        <v>0.91</v>
      </c>
      <c r="K4">
        <v>1</v>
      </c>
      <c r="L4" s="7">
        <v>19.333333333333332</v>
      </c>
      <c r="M4" s="7">
        <v>13.550000000000004</v>
      </c>
    </row>
    <row r="5" spans="1:13" x14ac:dyDescent="0.25">
      <c r="A5" s="1">
        <v>43733.015983796293</v>
      </c>
      <c r="B5">
        <v>0.18</v>
      </c>
      <c r="C5">
        <v>3</v>
      </c>
      <c r="D5">
        <v>12</v>
      </c>
      <c r="E5">
        <v>64</v>
      </c>
      <c r="F5">
        <v>2</v>
      </c>
      <c r="G5">
        <v>128</v>
      </c>
      <c r="H5">
        <v>52.32</v>
      </c>
      <c r="I5">
        <v>0.28000000000000003</v>
      </c>
      <c r="J5">
        <v>0.28000000000000003</v>
      </c>
      <c r="K5">
        <v>1</v>
      </c>
      <c r="L5" s="7">
        <v>6</v>
      </c>
      <c r="M5" s="7">
        <v>11.5</v>
      </c>
    </row>
    <row r="6" spans="1:13" x14ac:dyDescent="0.25">
      <c r="A6" s="1">
        <v>43733.019456018519</v>
      </c>
      <c r="B6">
        <v>0.18</v>
      </c>
      <c r="C6">
        <v>3</v>
      </c>
      <c r="D6">
        <v>12</v>
      </c>
      <c r="E6">
        <v>64</v>
      </c>
      <c r="F6">
        <v>2</v>
      </c>
      <c r="G6">
        <v>128</v>
      </c>
      <c r="H6">
        <v>53.62</v>
      </c>
      <c r="I6">
        <v>0.28000000000000003</v>
      </c>
      <c r="J6">
        <v>0.28000000000000003</v>
      </c>
      <c r="K6">
        <v>1</v>
      </c>
      <c r="L6" s="7">
        <v>6</v>
      </c>
      <c r="M6" s="7">
        <v>10.200000000000003</v>
      </c>
    </row>
    <row r="7" spans="1:13" x14ac:dyDescent="0.25">
      <c r="A7" s="1">
        <v>43733.022928240738</v>
      </c>
      <c r="B7">
        <v>0.18</v>
      </c>
      <c r="C7">
        <v>3</v>
      </c>
      <c r="D7">
        <v>12</v>
      </c>
      <c r="E7">
        <v>64</v>
      </c>
      <c r="F7">
        <v>2</v>
      </c>
      <c r="G7">
        <v>128</v>
      </c>
      <c r="H7">
        <v>49.28</v>
      </c>
      <c r="I7">
        <v>0.28000000000000003</v>
      </c>
      <c r="J7">
        <v>0.28000000000000003</v>
      </c>
      <c r="K7">
        <v>1</v>
      </c>
      <c r="L7" s="7">
        <v>6</v>
      </c>
      <c r="M7" s="7">
        <v>14.54</v>
      </c>
    </row>
    <row r="8" spans="1:13" x14ac:dyDescent="0.25">
      <c r="A8" s="1">
        <v>43733.026400462964</v>
      </c>
      <c r="B8">
        <v>0.18</v>
      </c>
      <c r="C8">
        <v>3</v>
      </c>
      <c r="D8">
        <v>12</v>
      </c>
      <c r="E8">
        <v>64</v>
      </c>
      <c r="F8">
        <v>2</v>
      </c>
      <c r="G8">
        <v>128</v>
      </c>
      <c r="H8">
        <v>49.03</v>
      </c>
      <c r="I8">
        <v>0.28000000000000003</v>
      </c>
      <c r="J8">
        <v>0.28000000000000003</v>
      </c>
      <c r="K8">
        <v>1</v>
      </c>
      <c r="L8" s="7">
        <v>6</v>
      </c>
      <c r="M8" s="7">
        <v>14.79</v>
      </c>
    </row>
    <row r="9" spans="1:13" x14ac:dyDescent="0.25">
      <c r="A9" s="1">
        <v>43733.029872685183</v>
      </c>
      <c r="B9">
        <v>0.18</v>
      </c>
      <c r="C9">
        <v>3</v>
      </c>
      <c r="D9">
        <v>12</v>
      </c>
      <c r="E9">
        <v>64</v>
      </c>
      <c r="F9">
        <v>2</v>
      </c>
      <c r="G9">
        <v>128</v>
      </c>
      <c r="H9">
        <v>49.6</v>
      </c>
      <c r="I9">
        <v>0.28000000000000003</v>
      </c>
      <c r="J9">
        <v>0.28000000000000003</v>
      </c>
      <c r="K9">
        <v>1</v>
      </c>
      <c r="L9" s="7">
        <v>6</v>
      </c>
      <c r="M9" s="7">
        <v>14.219999999999999</v>
      </c>
    </row>
    <row r="10" spans="1:13" x14ac:dyDescent="0.25">
      <c r="A10" s="1">
        <v>43733.03334490741</v>
      </c>
      <c r="B10">
        <v>0.19</v>
      </c>
      <c r="C10">
        <v>3</v>
      </c>
      <c r="D10">
        <v>12</v>
      </c>
      <c r="E10">
        <v>64</v>
      </c>
      <c r="F10">
        <v>2</v>
      </c>
      <c r="G10">
        <v>128</v>
      </c>
      <c r="H10">
        <v>49.43</v>
      </c>
      <c r="I10">
        <v>0.28999999999999998</v>
      </c>
      <c r="J10">
        <v>0.28999999999999998</v>
      </c>
      <c r="K10">
        <v>1</v>
      </c>
      <c r="L10" s="7">
        <v>6.3333333333333339</v>
      </c>
      <c r="M10" s="7">
        <v>14.380000000000003</v>
      </c>
    </row>
    <row r="11" spans="1:13" x14ac:dyDescent="0.25">
      <c r="A11" s="1">
        <v>43733.036817129629</v>
      </c>
      <c r="B11">
        <v>0.18</v>
      </c>
      <c r="C11">
        <v>3</v>
      </c>
      <c r="D11">
        <v>12</v>
      </c>
      <c r="E11">
        <v>64</v>
      </c>
      <c r="F11">
        <v>2</v>
      </c>
      <c r="G11">
        <v>128</v>
      </c>
      <c r="H11">
        <v>49.51</v>
      </c>
      <c r="I11">
        <v>0.28999999999999998</v>
      </c>
      <c r="J11">
        <v>0.28999999999999998</v>
      </c>
      <c r="K11">
        <v>1</v>
      </c>
      <c r="L11" s="7">
        <v>6</v>
      </c>
      <c r="M11" s="7">
        <v>14.310000000000002</v>
      </c>
    </row>
    <row r="12" spans="1:13" x14ac:dyDescent="0.25">
      <c r="A12" s="1">
        <v>43733.040289351855</v>
      </c>
      <c r="B12">
        <v>0.19</v>
      </c>
      <c r="C12">
        <v>3</v>
      </c>
      <c r="D12">
        <v>12</v>
      </c>
      <c r="E12">
        <v>64</v>
      </c>
      <c r="F12">
        <v>2</v>
      </c>
      <c r="G12">
        <v>128</v>
      </c>
      <c r="H12">
        <v>46.44</v>
      </c>
      <c r="I12">
        <v>0.28999999999999998</v>
      </c>
      <c r="J12">
        <v>0.28999999999999998</v>
      </c>
      <c r="K12">
        <v>1</v>
      </c>
      <c r="L12" s="7">
        <v>6.3333333333333339</v>
      </c>
      <c r="M12" s="7">
        <v>17.370000000000005</v>
      </c>
    </row>
    <row r="13" spans="1:13" x14ac:dyDescent="0.25">
      <c r="A13" s="1">
        <v>43733.043761574074</v>
      </c>
      <c r="B13">
        <v>0.37</v>
      </c>
      <c r="C13">
        <v>3</v>
      </c>
      <c r="D13">
        <v>12</v>
      </c>
      <c r="E13">
        <v>64</v>
      </c>
      <c r="F13">
        <v>2</v>
      </c>
      <c r="G13">
        <v>128</v>
      </c>
      <c r="H13">
        <v>43.02</v>
      </c>
      <c r="I13">
        <v>0.57999999999999996</v>
      </c>
      <c r="J13">
        <v>0.57999999999999996</v>
      </c>
      <c r="K13">
        <v>1</v>
      </c>
      <c r="L13" s="7">
        <v>12.333333333333334</v>
      </c>
      <c r="M13" s="7">
        <v>20.61</v>
      </c>
    </row>
    <row r="14" spans="1:13" x14ac:dyDescent="0.25">
      <c r="A14" s="1">
        <v>43733.047233796293</v>
      </c>
      <c r="B14">
        <v>0.24</v>
      </c>
      <c r="C14">
        <v>3</v>
      </c>
      <c r="D14">
        <v>12</v>
      </c>
      <c r="E14">
        <v>64</v>
      </c>
      <c r="F14">
        <v>2</v>
      </c>
      <c r="G14">
        <v>128</v>
      </c>
      <c r="H14">
        <v>45.19</v>
      </c>
      <c r="I14">
        <v>0.38</v>
      </c>
      <c r="J14">
        <v>0.38</v>
      </c>
      <c r="K14">
        <v>1</v>
      </c>
      <c r="L14" s="7">
        <v>8</v>
      </c>
      <c r="M14" s="7">
        <v>18.57</v>
      </c>
    </row>
    <row r="15" spans="1:13" x14ac:dyDescent="0.25">
      <c r="A15" s="1">
        <v>43733.050706018519</v>
      </c>
      <c r="B15">
        <v>0.41</v>
      </c>
      <c r="C15">
        <v>3</v>
      </c>
      <c r="D15">
        <v>12</v>
      </c>
      <c r="E15">
        <v>64</v>
      </c>
      <c r="F15">
        <v>2</v>
      </c>
      <c r="G15">
        <v>128</v>
      </c>
      <c r="H15">
        <v>45.64</v>
      </c>
      <c r="I15">
        <v>0.65</v>
      </c>
      <c r="J15">
        <v>0.65</v>
      </c>
      <c r="K15">
        <v>1</v>
      </c>
      <c r="L15" s="7">
        <v>13.666666666666666</v>
      </c>
      <c r="M15" s="7">
        <v>17.950000000000003</v>
      </c>
    </row>
    <row r="16" spans="1:13" x14ac:dyDescent="0.25">
      <c r="A16" s="1">
        <v>43733.054178240738</v>
      </c>
      <c r="B16">
        <v>0.24</v>
      </c>
      <c r="C16">
        <v>3</v>
      </c>
      <c r="D16">
        <v>12</v>
      </c>
      <c r="E16">
        <v>64</v>
      </c>
      <c r="F16">
        <v>2</v>
      </c>
      <c r="G16">
        <v>128</v>
      </c>
      <c r="H16">
        <v>46.63</v>
      </c>
      <c r="I16">
        <v>0.37</v>
      </c>
      <c r="J16">
        <v>0.37</v>
      </c>
      <c r="K16">
        <v>1</v>
      </c>
      <c r="L16" s="7">
        <v>8</v>
      </c>
      <c r="M16" s="7">
        <v>17.129999999999995</v>
      </c>
    </row>
    <row r="17" spans="1:13" x14ac:dyDescent="0.25">
      <c r="A17" s="1">
        <v>43733.057650462964</v>
      </c>
      <c r="B17">
        <v>0.28999999999999998</v>
      </c>
      <c r="C17">
        <v>3</v>
      </c>
      <c r="D17">
        <v>12</v>
      </c>
      <c r="E17">
        <v>64</v>
      </c>
      <c r="F17">
        <v>2</v>
      </c>
      <c r="G17">
        <v>128</v>
      </c>
      <c r="H17">
        <v>46.76</v>
      </c>
      <c r="I17">
        <v>0.45</v>
      </c>
      <c r="J17">
        <v>0.45</v>
      </c>
      <c r="K17">
        <v>1</v>
      </c>
      <c r="L17" s="7">
        <v>9.6666666666666661</v>
      </c>
      <c r="M17" s="7">
        <v>16.950000000000003</v>
      </c>
    </row>
    <row r="18" spans="1:13" x14ac:dyDescent="0.25">
      <c r="A18" s="1">
        <v>43733.061122685183</v>
      </c>
      <c r="B18">
        <v>0.18</v>
      </c>
      <c r="C18">
        <v>3</v>
      </c>
      <c r="D18">
        <v>12</v>
      </c>
      <c r="E18">
        <v>64</v>
      </c>
      <c r="F18">
        <v>2</v>
      </c>
      <c r="G18">
        <v>128</v>
      </c>
      <c r="H18">
        <v>48.79</v>
      </c>
      <c r="I18">
        <v>0.28999999999999998</v>
      </c>
      <c r="J18">
        <v>0.28999999999999998</v>
      </c>
      <c r="K18">
        <v>1</v>
      </c>
      <c r="L18" s="7">
        <v>6</v>
      </c>
      <c r="M18" s="7">
        <v>15.030000000000001</v>
      </c>
    </row>
    <row r="19" spans="1:13" x14ac:dyDescent="0.25">
      <c r="A19" s="1">
        <v>43733.06459490741</v>
      </c>
      <c r="B19">
        <v>0.19</v>
      </c>
      <c r="C19">
        <v>3</v>
      </c>
      <c r="D19">
        <v>12</v>
      </c>
      <c r="E19">
        <v>64</v>
      </c>
      <c r="F19">
        <v>2</v>
      </c>
      <c r="G19">
        <v>128</v>
      </c>
      <c r="H19">
        <v>52.12</v>
      </c>
      <c r="I19">
        <v>0.3</v>
      </c>
      <c r="J19">
        <v>0.3</v>
      </c>
      <c r="K19">
        <v>1</v>
      </c>
      <c r="L19" s="7">
        <v>6.3333333333333339</v>
      </c>
      <c r="M19" s="7">
        <v>11.690000000000005</v>
      </c>
    </row>
    <row r="20" spans="1:13" x14ac:dyDescent="0.25">
      <c r="A20" s="1">
        <v>43733.068067129629</v>
      </c>
      <c r="B20">
        <v>0.18</v>
      </c>
      <c r="C20">
        <v>3</v>
      </c>
      <c r="D20">
        <v>12</v>
      </c>
      <c r="E20">
        <v>64</v>
      </c>
      <c r="F20">
        <v>2</v>
      </c>
      <c r="G20">
        <v>128</v>
      </c>
      <c r="H20">
        <v>53.19</v>
      </c>
      <c r="I20">
        <v>0.28999999999999998</v>
      </c>
      <c r="J20">
        <v>0.28999999999999998</v>
      </c>
      <c r="K20">
        <v>1</v>
      </c>
      <c r="L20" s="7">
        <v>6</v>
      </c>
      <c r="M20" s="7">
        <v>10.630000000000003</v>
      </c>
    </row>
    <row r="21" spans="1:13" x14ac:dyDescent="0.25">
      <c r="A21" s="1">
        <v>43733.071539351855</v>
      </c>
      <c r="B21">
        <v>0.16</v>
      </c>
      <c r="C21">
        <v>3</v>
      </c>
      <c r="D21">
        <v>12</v>
      </c>
      <c r="E21">
        <v>64</v>
      </c>
      <c r="F21">
        <v>2</v>
      </c>
      <c r="G21">
        <v>128</v>
      </c>
      <c r="H21">
        <v>53.93</v>
      </c>
      <c r="I21">
        <v>0.25</v>
      </c>
      <c r="J21">
        <v>0.25</v>
      </c>
      <c r="K21">
        <v>1</v>
      </c>
      <c r="L21" s="7">
        <v>5.3333333333333339</v>
      </c>
      <c r="M21" s="7">
        <v>9.9100000000000037</v>
      </c>
    </row>
    <row r="22" spans="1:13" x14ac:dyDescent="0.25">
      <c r="A22" s="1">
        <v>43733.075011574074</v>
      </c>
      <c r="B22">
        <v>0.17</v>
      </c>
      <c r="C22">
        <v>3</v>
      </c>
      <c r="D22">
        <v>12</v>
      </c>
      <c r="E22">
        <v>64</v>
      </c>
      <c r="F22">
        <v>2</v>
      </c>
      <c r="G22">
        <v>128</v>
      </c>
      <c r="H22">
        <v>53.8</v>
      </c>
      <c r="I22">
        <v>0.27</v>
      </c>
      <c r="J22">
        <v>0.27</v>
      </c>
      <c r="K22">
        <v>1</v>
      </c>
      <c r="L22" s="7">
        <v>5.666666666666667</v>
      </c>
      <c r="M22" s="7">
        <v>10.030000000000001</v>
      </c>
    </row>
    <row r="23" spans="1:13" x14ac:dyDescent="0.25">
      <c r="A23" s="1">
        <v>43733.078483796293</v>
      </c>
      <c r="B23">
        <v>0.56999999999999995</v>
      </c>
      <c r="C23">
        <v>3</v>
      </c>
      <c r="D23">
        <v>12</v>
      </c>
      <c r="E23">
        <v>64</v>
      </c>
      <c r="F23">
        <v>2</v>
      </c>
      <c r="G23">
        <v>128</v>
      </c>
      <c r="H23">
        <v>52.61</v>
      </c>
      <c r="I23">
        <v>0.88</v>
      </c>
      <c r="J23">
        <v>0.88</v>
      </c>
      <c r="K23">
        <v>1</v>
      </c>
      <c r="L23" s="7">
        <v>18.999999999999996</v>
      </c>
      <c r="M23" s="7">
        <v>10.82</v>
      </c>
    </row>
    <row r="24" spans="1:13" x14ac:dyDescent="0.25">
      <c r="A24" s="1">
        <v>43733.081956018519</v>
      </c>
      <c r="B24">
        <v>0.18</v>
      </c>
      <c r="C24">
        <v>3</v>
      </c>
      <c r="D24">
        <v>12</v>
      </c>
      <c r="E24">
        <v>64</v>
      </c>
      <c r="F24">
        <v>2</v>
      </c>
      <c r="G24">
        <v>128</v>
      </c>
      <c r="H24">
        <v>54.59</v>
      </c>
      <c r="I24">
        <v>0.28000000000000003</v>
      </c>
      <c r="J24">
        <v>0.28000000000000003</v>
      </c>
      <c r="K24">
        <v>1</v>
      </c>
      <c r="L24" s="7">
        <v>6</v>
      </c>
      <c r="M24" s="7">
        <v>9.2299999999999969</v>
      </c>
    </row>
    <row r="25" spans="1:13" x14ac:dyDescent="0.25">
      <c r="A25" s="1">
        <v>43733.085428240738</v>
      </c>
      <c r="B25">
        <v>0.21</v>
      </c>
      <c r="C25">
        <v>3</v>
      </c>
      <c r="D25">
        <v>12</v>
      </c>
      <c r="E25">
        <v>64</v>
      </c>
      <c r="F25">
        <v>2</v>
      </c>
      <c r="G25">
        <v>128</v>
      </c>
      <c r="H25">
        <v>53.04</v>
      </c>
      <c r="I25">
        <v>0.33</v>
      </c>
      <c r="J25">
        <v>0.33</v>
      </c>
      <c r="K25">
        <v>1</v>
      </c>
      <c r="L25" s="7">
        <v>6.9999999999999991</v>
      </c>
      <c r="M25" s="7">
        <v>10.75</v>
      </c>
    </row>
    <row r="26" spans="1:13" x14ac:dyDescent="0.25">
      <c r="A26" s="1">
        <v>43733.088900462964</v>
      </c>
      <c r="B26">
        <v>0.22</v>
      </c>
      <c r="C26">
        <v>3</v>
      </c>
      <c r="D26">
        <v>12</v>
      </c>
      <c r="E26">
        <v>64</v>
      </c>
      <c r="F26">
        <v>2</v>
      </c>
      <c r="G26">
        <v>128</v>
      </c>
      <c r="H26">
        <v>53.25</v>
      </c>
      <c r="I26">
        <v>0.35</v>
      </c>
      <c r="J26">
        <v>0.35</v>
      </c>
      <c r="K26">
        <v>1</v>
      </c>
      <c r="L26" s="7">
        <v>7.333333333333333</v>
      </c>
      <c r="M26" s="7">
        <v>10.530000000000001</v>
      </c>
    </row>
    <row r="27" spans="1:13" x14ac:dyDescent="0.25">
      <c r="A27" s="1">
        <v>43733.092372685183</v>
      </c>
      <c r="B27">
        <v>0.21</v>
      </c>
      <c r="C27">
        <v>3</v>
      </c>
      <c r="D27">
        <v>12</v>
      </c>
      <c r="E27">
        <v>64</v>
      </c>
      <c r="F27">
        <v>2</v>
      </c>
      <c r="G27">
        <v>128</v>
      </c>
      <c r="H27">
        <v>53.53</v>
      </c>
      <c r="I27">
        <v>0.33</v>
      </c>
      <c r="J27">
        <v>0.33</v>
      </c>
      <c r="K27">
        <v>1</v>
      </c>
      <c r="L27" s="7">
        <v>6.9999999999999991</v>
      </c>
      <c r="M27" s="7">
        <v>10.259999999999998</v>
      </c>
    </row>
    <row r="28" spans="1:13" x14ac:dyDescent="0.25">
      <c r="A28" s="1">
        <v>43733.09584490741</v>
      </c>
      <c r="B28">
        <v>0.18</v>
      </c>
      <c r="C28">
        <v>3</v>
      </c>
      <c r="D28">
        <v>12</v>
      </c>
      <c r="E28">
        <v>64</v>
      </c>
      <c r="F28">
        <v>2</v>
      </c>
      <c r="G28">
        <v>128</v>
      </c>
      <c r="H28">
        <v>55.07</v>
      </c>
      <c r="I28">
        <v>0.28000000000000003</v>
      </c>
      <c r="J28">
        <v>0.28000000000000003</v>
      </c>
      <c r="K28">
        <v>1</v>
      </c>
      <c r="L28" s="7">
        <v>6</v>
      </c>
      <c r="M28" s="7">
        <v>8.75</v>
      </c>
    </row>
    <row r="29" spans="1:13" x14ac:dyDescent="0.25">
      <c r="A29" s="1">
        <v>43733.099317129629</v>
      </c>
      <c r="B29">
        <v>0.19</v>
      </c>
      <c r="C29">
        <v>3</v>
      </c>
      <c r="D29">
        <v>12</v>
      </c>
      <c r="E29">
        <v>64</v>
      </c>
      <c r="F29">
        <v>2</v>
      </c>
      <c r="G29">
        <v>128</v>
      </c>
      <c r="H29">
        <v>54.41</v>
      </c>
      <c r="I29">
        <v>0.28999999999999998</v>
      </c>
      <c r="J29">
        <v>0.28999999999999998</v>
      </c>
      <c r="K29">
        <v>1</v>
      </c>
      <c r="L29" s="7">
        <v>6.3333333333333339</v>
      </c>
      <c r="M29" s="7">
        <v>9.4000000000000057</v>
      </c>
    </row>
    <row r="30" spans="1:13" x14ac:dyDescent="0.25">
      <c r="A30" s="1">
        <v>43733.102800925924</v>
      </c>
      <c r="B30">
        <v>0.22</v>
      </c>
      <c r="C30">
        <v>3</v>
      </c>
      <c r="D30">
        <v>12</v>
      </c>
      <c r="E30">
        <v>64</v>
      </c>
      <c r="F30">
        <v>2</v>
      </c>
      <c r="G30">
        <v>128</v>
      </c>
      <c r="H30">
        <v>54.07</v>
      </c>
      <c r="I30">
        <v>0.35</v>
      </c>
      <c r="J30">
        <v>0.35</v>
      </c>
      <c r="K30">
        <v>1</v>
      </c>
      <c r="L30" s="7">
        <v>7.333333333333333</v>
      </c>
      <c r="M30" s="7">
        <v>9.7100000000000009</v>
      </c>
    </row>
    <row r="31" spans="1:13" x14ac:dyDescent="0.25">
      <c r="A31" s="1">
        <v>43733.106273148151</v>
      </c>
      <c r="B31">
        <v>0.26</v>
      </c>
      <c r="C31">
        <v>3</v>
      </c>
      <c r="D31">
        <v>12</v>
      </c>
      <c r="E31">
        <v>64</v>
      </c>
      <c r="F31">
        <v>2</v>
      </c>
      <c r="G31">
        <v>128</v>
      </c>
      <c r="H31">
        <v>50.22</v>
      </c>
      <c r="I31">
        <v>0.41</v>
      </c>
      <c r="J31">
        <v>0.41</v>
      </c>
      <c r="K31">
        <v>1</v>
      </c>
      <c r="L31" s="7">
        <v>8.6666666666666679</v>
      </c>
      <c r="M31" s="7">
        <v>13.520000000000003</v>
      </c>
    </row>
    <row r="32" spans="1:13" x14ac:dyDescent="0.25">
      <c r="A32" s="1">
        <v>43733.10974537037</v>
      </c>
      <c r="B32">
        <v>0.38</v>
      </c>
      <c r="C32">
        <v>3</v>
      </c>
      <c r="D32">
        <v>12</v>
      </c>
      <c r="E32">
        <v>64</v>
      </c>
      <c r="F32">
        <v>2</v>
      </c>
      <c r="G32">
        <v>128</v>
      </c>
      <c r="H32">
        <v>50.91</v>
      </c>
      <c r="I32">
        <v>0.6</v>
      </c>
      <c r="J32">
        <v>0.6</v>
      </c>
      <c r="K32">
        <v>1</v>
      </c>
      <c r="L32" s="7">
        <v>12.666666666666668</v>
      </c>
      <c r="M32" s="7">
        <v>12.71</v>
      </c>
    </row>
    <row r="33" spans="1:13" x14ac:dyDescent="0.25">
      <c r="A33" s="1">
        <v>43733.113217592596</v>
      </c>
      <c r="B33">
        <v>0.49</v>
      </c>
      <c r="C33">
        <v>3</v>
      </c>
      <c r="D33">
        <v>12</v>
      </c>
      <c r="E33">
        <v>64</v>
      </c>
      <c r="F33">
        <v>2</v>
      </c>
      <c r="G33">
        <v>128</v>
      </c>
      <c r="H33">
        <v>54.17</v>
      </c>
      <c r="I33">
        <v>0.77</v>
      </c>
      <c r="J33">
        <v>0.77</v>
      </c>
      <c r="K33">
        <v>1</v>
      </c>
      <c r="L33" s="7">
        <v>16.333333333333332</v>
      </c>
      <c r="M33" s="7">
        <v>9.3399999999999963</v>
      </c>
    </row>
    <row r="34" spans="1:13" x14ac:dyDescent="0.25">
      <c r="A34" s="1">
        <v>43733.116689814815</v>
      </c>
      <c r="B34">
        <v>0.48</v>
      </c>
      <c r="C34">
        <v>3</v>
      </c>
      <c r="D34">
        <v>12</v>
      </c>
      <c r="E34">
        <v>64</v>
      </c>
      <c r="F34">
        <v>2</v>
      </c>
      <c r="G34">
        <v>128</v>
      </c>
      <c r="H34">
        <v>54.96</v>
      </c>
      <c r="I34">
        <v>0.76</v>
      </c>
      <c r="J34">
        <v>0.76</v>
      </c>
      <c r="K34">
        <v>1</v>
      </c>
      <c r="L34" s="7">
        <v>16</v>
      </c>
      <c r="M34" s="7">
        <v>8.5600000000000023</v>
      </c>
    </row>
    <row r="35" spans="1:13" x14ac:dyDescent="0.25">
      <c r="A35" s="1">
        <v>43733.120162037034</v>
      </c>
      <c r="B35">
        <v>0.48</v>
      </c>
      <c r="C35">
        <v>3</v>
      </c>
      <c r="D35">
        <v>12</v>
      </c>
      <c r="E35">
        <v>64</v>
      </c>
      <c r="F35">
        <v>2</v>
      </c>
      <c r="G35">
        <v>128</v>
      </c>
      <c r="H35">
        <v>55.09</v>
      </c>
      <c r="I35">
        <v>0.75</v>
      </c>
      <c r="J35">
        <v>0.75</v>
      </c>
      <c r="K35">
        <v>1</v>
      </c>
      <c r="L35" s="7">
        <v>16</v>
      </c>
      <c r="M35" s="7">
        <v>8.43</v>
      </c>
    </row>
    <row r="36" spans="1:13" x14ac:dyDescent="0.25">
      <c r="A36" s="1">
        <v>43733.12363425926</v>
      </c>
      <c r="B36">
        <v>0.47</v>
      </c>
      <c r="C36">
        <v>3</v>
      </c>
      <c r="D36">
        <v>12</v>
      </c>
      <c r="E36">
        <v>64</v>
      </c>
      <c r="F36">
        <v>2</v>
      </c>
      <c r="G36">
        <v>128</v>
      </c>
      <c r="H36">
        <v>52.68</v>
      </c>
      <c r="I36">
        <v>0.73</v>
      </c>
      <c r="J36">
        <v>0.73</v>
      </c>
      <c r="K36">
        <v>1</v>
      </c>
      <c r="L36" s="7">
        <v>15.666666666666664</v>
      </c>
      <c r="M36" s="7">
        <v>10.850000000000001</v>
      </c>
    </row>
    <row r="37" spans="1:13" x14ac:dyDescent="0.25">
      <c r="A37" s="1">
        <v>43733.127106481479</v>
      </c>
      <c r="B37">
        <v>0.46</v>
      </c>
      <c r="C37">
        <v>3</v>
      </c>
      <c r="D37">
        <v>12</v>
      </c>
      <c r="E37">
        <v>64</v>
      </c>
      <c r="F37">
        <v>2</v>
      </c>
      <c r="G37">
        <v>128</v>
      </c>
      <c r="H37">
        <v>50.28</v>
      </c>
      <c r="I37">
        <v>0.72</v>
      </c>
      <c r="J37">
        <v>0.72</v>
      </c>
      <c r="K37">
        <v>1</v>
      </c>
      <c r="L37" s="7">
        <v>15.333333333333336</v>
      </c>
      <c r="M37" s="7">
        <v>13.259999999999998</v>
      </c>
    </row>
    <row r="38" spans="1:13" x14ac:dyDescent="0.25">
      <c r="A38" s="1">
        <v>43733.130578703705</v>
      </c>
      <c r="B38">
        <v>0.35</v>
      </c>
      <c r="C38">
        <v>3</v>
      </c>
      <c r="D38">
        <v>12</v>
      </c>
      <c r="E38">
        <v>64</v>
      </c>
      <c r="F38">
        <v>2</v>
      </c>
      <c r="G38">
        <v>128</v>
      </c>
      <c r="H38">
        <v>51.44</v>
      </c>
      <c r="I38">
        <v>0.55000000000000004</v>
      </c>
      <c r="J38">
        <v>0.55000000000000004</v>
      </c>
      <c r="K38">
        <v>1</v>
      </c>
      <c r="L38" s="7">
        <v>11.666666666666666</v>
      </c>
      <c r="M38" s="7">
        <v>12.21</v>
      </c>
    </row>
    <row r="39" spans="1:13" x14ac:dyDescent="0.25">
      <c r="A39" s="1">
        <v>43733.134050925924</v>
      </c>
      <c r="B39">
        <v>0.24</v>
      </c>
      <c r="C39">
        <v>3</v>
      </c>
      <c r="D39">
        <v>12</v>
      </c>
      <c r="E39">
        <v>64</v>
      </c>
      <c r="F39">
        <v>2</v>
      </c>
      <c r="G39">
        <v>128</v>
      </c>
      <c r="H39">
        <v>50.41</v>
      </c>
      <c r="I39">
        <v>0.38</v>
      </c>
      <c r="J39">
        <v>0.38</v>
      </c>
      <c r="K39">
        <v>1</v>
      </c>
      <c r="L39" s="7">
        <v>8</v>
      </c>
      <c r="M39" s="7">
        <v>13.350000000000001</v>
      </c>
    </row>
    <row r="40" spans="1:13" x14ac:dyDescent="0.25">
      <c r="A40" s="1">
        <v>43733.137523148151</v>
      </c>
      <c r="B40">
        <v>0.19</v>
      </c>
      <c r="C40">
        <v>3</v>
      </c>
      <c r="D40">
        <v>12</v>
      </c>
      <c r="E40">
        <v>64</v>
      </c>
      <c r="F40">
        <v>2</v>
      </c>
      <c r="G40">
        <v>128</v>
      </c>
      <c r="H40">
        <v>53</v>
      </c>
      <c r="I40">
        <v>0.3</v>
      </c>
      <c r="J40">
        <v>0.3</v>
      </c>
      <c r="K40">
        <v>1</v>
      </c>
      <c r="L40" s="7">
        <v>6.3333333333333339</v>
      </c>
      <c r="M40" s="7">
        <v>10.810000000000002</v>
      </c>
    </row>
    <row r="41" spans="1:13" x14ac:dyDescent="0.25">
      <c r="A41" s="1">
        <v>43733.14099537037</v>
      </c>
      <c r="B41">
        <v>0.17</v>
      </c>
      <c r="C41">
        <v>3</v>
      </c>
      <c r="D41">
        <v>12</v>
      </c>
      <c r="E41">
        <v>64</v>
      </c>
      <c r="F41">
        <v>2</v>
      </c>
      <c r="G41">
        <v>128</v>
      </c>
      <c r="H41">
        <v>53.61</v>
      </c>
      <c r="I41">
        <v>0.27</v>
      </c>
      <c r="J41">
        <v>0.27</v>
      </c>
      <c r="K41">
        <v>1</v>
      </c>
      <c r="L41" s="7">
        <v>5.666666666666667</v>
      </c>
      <c r="M41" s="7">
        <v>10.219999999999999</v>
      </c>
    </row>
    <row r="42" spans="1:13" x14ac:dyDescent="0.25">
      <c r="A42" s="1">
        <v>43733.144467592596</v>
      </c>
      <c r="B42">
        <v>0.17</v>
      </c>
      <c r="C42">
        <v>3</v>
      </c>
      <c r="D42">
        <v>12</v>
      </c>
      <c r="E42">
        <v>64</v>
      </c>
      <c r="F42">
        <v>2</v>
      </c>
      <c r="G42">
        <v>128</v>
      </c>
      <c r="H42">
        <v>53.7</v>
      </c>
      <c r="I42">
        <v>0.27</v>
      </c>
      <c r="J42">
        <v>0.27</v>
      </c>
      <c r="K42">
        <v>1</v>
      </c>
      <c r="L42" s="7">
        <v>5.666666666666667</v>
      </c>
      <c r="M42" s="7">
        <v>10.129999999999995</v>
      </c>
    </row>
    <row r="43" spans="1:13" x14ac:dyDescent="0.25">
      <c r="A43" s="1">
        <v>43733.147939814815</v>
      </c>
      <c r="B43">
        <v>0.18</v>
      </c>
      <c r="C43">
        <v>3</v>
      </c>
      <c r="D43">
        <v>12</v>
      </c>
      <c r="E43">
        <v>64</v>
      </c>
      <c r="F43">
        <v>2</v>
      </c>
      <c r="G43">
        <v>128</v>
      </c>
      <c r="H43">
        <v>48.62</v>
      </c>
      <c r="I43">
        <v>0.28000000000000003</v>
      </c>
      <c r="J43">
        <v>0.28000000000000003</v>
      </c>
      <c r="K43">
        <v>1</v>
      </c>
      <c r="L43" s="7">
        <v>6</v>
      </c>
      <c r="M43" s="7">
        <v>15.200000000000003</v>
      </c>
    </row>
    <row r="44" spans="1:13" x14ac:dyDescent="0.25">
      <c r="A44" s="1">
        <v>43733.151412037034</v>
      </c>
      <c r="B44">
        <v>0.18</v>
      </c>
      <c r="C44">
        <v>3</v>
      </c>
      <c r="D44">
        <v>12</v>
      </c>
      <c r="E44">
        <v>64</v>
      </c>
      <c r="F44">
        <v>2</v>
      </c>
      <c r="G44">
        <v>128</v>
      </c>
      <c r="H44">
        <v>42.37</v>
      </c>
      <c r="I44">
        <v>0.28999999999999998</v>
      </c>
      <c r="J44">
        <v>0.28999999999999998</v>
      </c>
      <c r="K44">
        <v>1</v>
      </c>
      <c r="L44" s="7">
        <v>6</v>
      </c>
      <c r="M44" s="7">
        <v>21.450000000000003</v>
      </c>
    </row>
    <row r="45" spans="1:13" x14ac:dyDescent="0.25">
      <c r="A45" s="1">
        <v>43733.15488425926</v>
      </c>
      <c r="B45">
        <v>0.18</v>
      </c>
      <c r="C45">
        <v>3</v>
      </c>
      <c r="D45">
        <v>12</v>
      </c>
      <c r="E45">
        <v>64</v>
      </c>
      <c r="F45">
        <v>2</v>
      </c>
      <c r="G45">
        <v>128</v>
      </c>
      <c r="H45">
        <v>42.45</v>
      </c>
      <c r="I45">
        <v>0.28000000000000003</v>
      </c>
      <c r="J45">
        <v>0.28000000000000003</v>
      </c>
      <c r="K45">
        <v>1</v>
      </c>
      <c r="L45" s="7">
        <v>6</v>
      </c>
      <c r="M45" s="7">
        <v>21.369999999999997</v>
      </c>
    </row>
    <row r="46" spans="1:13" x14ac:dyDescent="0.25">
      <c r="A46" s="1">
        <v>43733.158356481479</v>
      </c>
      <c r="B46">
        <v>0.21</v>
      </c>
      <c r="C46">
        <v>3</v>
      </c>
      <c r="D46">
        <v>12</v>
      </c>
      <c r="E46">
        <v>64</v>
      </c>
      <c r="F46">
        <v>2</v>
      </c>
      <c r="G46">
        <v>128</v>
      </c>
      <c r="H46">
        <v>42.14</v>
      </c>
      <c r="I46">
        <v>0.33</v>
      </c>
      <c r="J46">
        <v>0.33</v>
      </c>
      <c r="K46">
        <v>1</v>
      </c>
      <c r="L46" s="7">
        <v>6.9999999999999991</v>
      </c>
      <c r="M46" s="7">
        <v>21.65</v>
      </c>
    </row>
    <row r="47" spans="1:13" x14ac:dyDescent="0.25">
      <c r="A47" s="1">
        <v>43733.161828703705</v>
      </c>
      <c r="B47">
        <v>0.18</v>
      </c>
      <c r="C47">
        <v>3</v>
      </c>
      <c r="D47">
        <v>12</v>
      </c>
      <c r="E47">
        <v>64</v>
      </c>
      <c r="F47">
        <v>2</v>
      </c>
      <c r="G47">
        <v>128</v>
      </c>
      <c r="H47">
        <v>42.73</v>
      </c>
      <c r="I47">
        <v>0.28000000000000003</v>
      </c>
      <c r="J47">
        <v>0.28000000000000003</v>
      </c>
      <c r="K47">
        <v>1</v>
      </c>
      <c r="L47" s="7">
        <v>6</v>
      </c>
      <c r="M47" s="7">
        <v>21.090000000000003</v>
      </c>
    </row>
    <row r="48" spans="1:13" x14ac:dyDescent="0.25">
      <c r="A48" s="1">
        <v>43733.165300925924</v>
      </c>
      <c r="B48">
        <v>0.18</v>
      </c>
      <c r="C48">
        <v>3</v>
      </c>
      <c r="D48">
        <v>12</v>
      </c>
      <c r="E48">
        <v>64</v>
      </c>
      <c r="F48">
        <v>2</v>
      </c>
      <c r="G48">
        <v>128</v>
      </c>
      <c r="H48">
        <v>43.16</v>
      </c>
      <c r="I48">
        <v>0.28000000000000003</v>
      </c>
      <c r="J48">
        <v>0.28000000000000003</v>
      </c>
      <c r="K48">
        <v>1</v>
      </c>
      <c r="L48" s="7">
        <v>6</v>
      </c>
      <c r="M48" s="7">
        <v>20.660000000000004</v>
      </c>
    </row>
    <row r="49" spans="1:13" x14ac:dyDescent="0.25">
      <c r="A49" s="1">
        <v>43733.168773148151</v>
      </c>
      <c r="B49">
        <v>0.19</v>
      </c>
      <c r="C49">
        <v>3</v>
      </c>
      <c r="D49">
        <v>12</v>
      </c>
      <c r="E49">
        <v>64</v>
      </c>
      <c r="F49">
        <v>2</v>
      </c>
      <c r="G49">
        <v>128</v>
      </c>
      <c r="H49">
        <v>40.89</v>
      </c>
      <c r="I49">
        <v>0.3</v>
      </c>
      <c r="J49">
        <v>0.3</v>
      </c>
      <c r="K49">
        <v>1</v>
      </c>
      <c r="L49" s="7">
        <v>6.3333333333333339</v>
      </c>
      <c r="M49" s="7">
        <v>22.92</v>
      </c>
    </row>
    <row r="50" spans="1:13" x14ac:dyDescent="0.25">
      <c r="A50" s="1">
        <v>43733.17224537037</v>
      </c>
      <c r="B50">
        <v>0.19</v>
      </c>
      <c r="C50">
        <v>3</v>
      </c>
      <c r="D50">
        <v>12</v>
      </c>
      <c r="E50">
        <v>64</v>
      </c>
      <c r="F50">
        <v>2</v>
      </c>
      <c r="G50">
        <v>128</v>
      </c>
      <c r="H50">
        <v>39.92</v>
      </c>
      <c r="I50">
        <v>0.28999999999999998</v>
      </c>
      <c r="J50">
        <v>0.28999999999999998</v>
      </c>
      <c r="K50">
        <v>1</v>
      </c>
      <c r="L50" s="7">
        <v>6.3333333333333339</v>
      </c>
      <c r="M50" s="7">
        <v>23.89</v>
      </c>
    </row>
    <row r="51" spans="1:13" x14ac:dyDescent="0.25">
      <c r="A51" s="1">
        <v>43733.175717592596</v>
      </c>
      <c r="B51">
        <v>0.18</v>
      </c>
      <c r="C51">
        <v>3</v>
      </c>
      <c r="D51">
        <v>12</v>
      </c>
      <c r="E51">
        <v>64</v>
      </c>
      <c r="F51">
        <v>2</v>
      </c>
      <c r="G51">
        <v>128</v>
      </c>
      <c r="H51">
        <v>41.53</v>
      </c>
      <c r="I51">
        <v>0.28000000000000003</v>
      </c>
      <c r="J51">
        <v>0.28000000000000003</v>
      </c>
      <c r="K51">
        <v>1</v>
      </c>
      <c r="L51" s="7">
        <v>6</v>
      </c>
      <c r="M51" s="7">
        <v>22.29</v>
      </c>
    </row>
    <row r="52" spans="1:13" x14ac:dyDescent="0.25">
      <c r="A52" s="1">
        <v>43733.179189814815</v>
      </c>
      <c r="B52">
        <v>0.18</v>
      </c>
      <c r="C52">
        <v>3</v>
      </c>
      <c r="D52">
        <v>12</v>
      </c>
      <c r="E52">
        <v>64</v>
      </c>
      <c r="F52">
        <v>2</v>
      </c>
      <c r="G52">
        <v>128</v>
      </c>
      <c r="H52">
        <v>42.6</v>
      </c>
      <c r="I52">
        <v>0.28000000000000003</v>
      </c>
      <c r="J52">
        <v>0.28000000000000003</v>
      </c>
      <c r="K52">
        <v>1</v>
      </c>
      <c r="L52" s="7">
        <v>6</v>
      </c>
      <c r="M52" s="7">
        <v>21.22</v>
      </c>
    </row>
    <row r="53" spans="1:13" x14ac:dyDescent="0.25">
      <c r="A53" s="1">
        <v>43733.182662037034</v>
      </c>
      <c r="B53">
        <v>0.18</v>
      </c>
      <c r="C53">
        <v>3</v>
      </c>
      <c r="D53">
        <v>12</v>
      </c>
      <c r="E53">
        <v>64</v>
      </c>
      <c r="F53">
        <v>2</v>
      </c>
      <c r="G53">
        <v>128</v>
      </c>
      <c r="H53">
        <v>43.97</v>
      </c>
      <c r="I53">
        <v>0.27</v>
      </c>
      <c r="J53">
        <v>0.27</v>
      </c>
      <c r="K53">
        <v>1</v>
      </c>
      <c r="L53" s="7">
        <v>6</v>
      </c>
      <c r="M53" s="7">
        <v>19.850000000000001</v>
      </c>
    </row>
    <row r="54" spans="1:13" x14ac:dyDescent="0.25">
      <c r="A54" s="1">
        <v>43733.18613425926</v>
      </c>
      <c r="B54">
        <v>0.18</v>
      </c>
      <c r="C54">
        <v>3</v>
      </c>
      <c r="D54">
        <v>12</v>
      </c>
      <c r="E54">
        <v>64</v>
      </c>
      <c r="F54">
        <v>2</v>
      </c>
      <c r="G54">
        <v>128</v>
      </c>
      <c r="H54">
        <v>43.82</v>
      </c>
      <c r="I54">
        <v>0.28000000000000003</v>
      </c>
      <c r="J54">
        <v>0.28000000000000003</v>
      </c>
      <c r="K54">
        <v>1</v>
      </c>
      <c r="L54" s="7">
        <v>6</v>
      </c>
      <c r="M54" s="7">
        <v>20</v>
      </c>
    </row>
    <row r="55" spans="1:13" x14ac:dyDescent="0.25">
      <c r="A55" s="1">
        <v>43733.189606481479</v>
      </c>
      <c r="B55">
        <v>0.18</v>
      </c>
      <c r="C55">
        <v>3</v>
      </c>
      <c r="D55">
        <v>12</v>
      </c>
      <c r="E55">
        <v>64</v>
      </c>
      <c r="F55">
        <v>2</v>
      </c>
      <c r="G55">
        <v>128</v>
      </c>
      <c r="H55">
        <v>43.53</v>
      </c>
      <c r="I55">
        <v>0.28000000000000003</v>
      </c>
      <c r="J55">
        <v>0.28000000000000003</v>
      </c>
      <c r="K55">
        <v>1</v>
      </c>
      <c r="L55" s="7">
        <v>6</v>
      </c>
      <c r="M55" s="7">
        <v>20.29</v>
      </c>
    </row>
    <row r="56" spans="1:13" x14ac:dyDescent="0.25">
      <c r="A56" s="1">
        <v>43733.193078703705</v>
      </c>
      <c r="B56">
        <v>0.18</v>
      </c>
      <c r="C56">
        <v>3</v>
      </c>
      <c r="D56">
        <v>12</v>
      </c>
      <c r="E56">
        <v>64</v>
      </c>
      <c r="F56">
        <v>2</v>
      </c>
      <c r="G56">
        <v>128</v>
      </c>
      <c r="H56">
        <v>43.55</v>
      </c>
      <c r="I56">
        <v>0.28999999999999998</v>
      </c>
      <c r="J56">
        <v>0.28999999999999998</v>
      </c>
      <c r="K56">
        <v>1</v>
      </c>
      <c r="L56" s="7">
        <v>6</v>
      </c>
      <c r="M56" s="7">
        <v>20.270000000000003</v>
      </c>
    </row>
    <row r="57" spans="1:13" x14ac:dyDescent="0.25">
      <c r="A57" s="1">
        <v>43733.196550925924</v>
      </c>
      <c r="B57">
        <v>0.18</v>
      </c>
      <c r="C57">
        <v>3</v>
      </c>
      <c r="D57">
        <v>12</v>
      </c>
      <c r="E57">
        <v>64</v>
      </c>
      <c r="F57">
        <v>2</v>
      </c>
      <c r="G57">
        <v>128</v>
      </c>
      <c r="H57">
        <v>44.03</v>
      </c>
      <c r="I57">
        <v>0.28000000000000003</v>
      </c>
      <c r="J57">
        <v>0.28000000000000003</v>
      </c>
      <c r="K57">
        <v>1</v>
      </c>
      <c r="L57" s="7">
        <v>6</v>
      </c>
      <c r="M57" s="7">
        <v>19.79</v>
      </c>
    </row>
    <row r="58" spans="1:13" x14ac:dyDescent="0.25">
      <c r="A58" s="1">
        <v>43733.200023148151</v>
      </c>
      <c r="B58">
        <v>0.18</v>
      </c>
      <c r="C58">
        <v>3</v>
      </c>
      <c r="D58">
        <v>12</v>
      </c>
      <c r="E58">
        <v>64</v>
      </c>
      <c r="F58">
        <v>2</v>
      </c>
      <c r="G58">
        <v>128</v>
      </c>
      <c r="H58">
        <v>43.78</v>
      </c>
      <c r="I58">
        <v>0.28000000000000003</v>
      </c>
      <c r="J58">
        <v>0.28000000000000003</v>
      </c>
      <c r="K58">
        <v>1</v>
      </c>
      <c r="L58" s="7">
        <v>6</v>
      </c>
      <c r="M58" s="7">
        <v>20.04</v>
      </c>
    </row>
    <row r="59" spans="1:13" x14ac:dyDescent="0.25">
      <c r="A59" s="1">
        <v>43733.203506944446</v>
      </c>
      <c r="B59">
        <v>0.18</v>
      </c>
      <c r="C59">
        <v>3</v>
      </c>
      <c r="D59">
        <v>12</v>
      </c>
      <c r="E59">
        <v>64</v>
      </c>
      <c r="F59">
        <v>2</v>
      </c>
      <c r="G59">
        <v>128</v>
      </c>
      <c r="H59">
        <v>43.94</v>
      </c>
      <c r="I59">
        <v>0.28000000000000003</v>
      </c>
      <c r="J59">
        <v>0.28000000000000003</v>
      </c>
      <c r="K59">
        <v>1</v>
      </c>
      <c r="L59" s="7">
        <v>6</v>
      </c>
      <c r="M59" s="7">
        <v>19.880000000000003</v>
      </c>
    </row>
    <row r="60" spans="1:13" x14ac:dyDescent="0.25">
      <c r="A60" s="1">
        <v>43733.206979166665</v>
      </c>
      <c r="B60">
        <v>0.21</v>
      </c>
      <c r="C60">
        <v>3</v>
      </c>
      <c r="D60">
        <v>12</v>
      </c>
      <c r="E60">
        <v>64</v>
      </c>
      <c r="F60">
        <v>2</v>
      </c>
      <c r="G60">
        <v>128</v>
      </c>
      <c r="H60">
        <v>43.48</v>
      </c>
      <c r="I60">
        <v>0.32</v>
      </c>
      <c r="J60">
        <v>0.32</v>
      </c>
      <c r="K60">
        <v>1</v>
      </c>
      <c r="L60" s="7">
        <v>6.9999999999999991</v>
      </c>
      <c r="M60" s="7">
        <v>20.310000000000002</v>
      </c>
    </row>
    <row r="61" spans="1:13" x14ac:dyDescent="0.25">
      <c r="A61" s="1">
        <v>43733.210451388892</v>
      </c>
      <c r="B61">
        <v>0.24</v>
      </c>
      <c r="C61">
        <v>3</v>
      </c>
      <c r="D61">
        <v>12</v>
      </c>
      <c r="E61">
        <v>64</v>
      </c>
      <c r="F61">
        <v>2</v>
      </c>
      <c r="G61">
        <v>128</v>
      </c>
      <c r="H61">
        <v>48.39</v>
      </c>
      <c r="I61">
        <v>0.37</v>
      </c>
      <c r="J61">
        <v>0.37</v>
      </c>
      <c r="K61">
        <v>1</v>
      </c>
      <c r="L61" s="7">
        <v>8</v>
      </c>
      <c r="M61" s="7">
        <v>15.369999999999997</v>
      </c>
    </row>
    <row r="62" spans="1:13" x14ac:dyDescent="0.25">
      <c r="A62" s="1">
        <v>43733.213923611111</v>
      </c>
      <c r="B62">
        <v>0.18</v>
      </c>
      <c r="C62">
        <v>3</v>
      </c>
      <c r="D62">
        <v>12</v>
      </c>
      <c r="E62">
        <v>64</v>
      </c>
      <c r="F62">
        <v>2</v>
      </c>
      <c r="G62">
        <v>128</v>
      </c>
      <c r="H62">
        <v>53.74</v>
      </c>
      <c r="I62">
        <v>0.28000000000000003</v>
      </c>
      <c r="J62">
        <v>0.28000000000000003</v>
      </c>
      <c r="K62">
        <v>1</v>
      </c>
      <c r="L62" s="7">
        <v>6</v>
      </c>
      <c r="M62" s="7">
        <v>10.079999999999998</v>
      </c>
    </row>
    <row r="63" spans="1:13" x14ac:dyDescent="0.25">
      <c r="A63" s="1">
        <v>43733.217395833337</v>
      </c>
      <c r="B63">
        <v>0.18</v>
      </c>
      <c r="C63">
        <v>3</v>
      </c>
      <c r="D63">
        <v>12</v>
      </c>
      <c r="E63">
        <v>64</v>
      </c>
      <c r="F63">
        <v>2</v>
      </c>
      <c r="G63">
        <v>128</v>
      </c>
      <c r="H63">
        <v>55.09</v>
      </c>
      <c r="I63">
        <v>0.27</v>
      </c>
      <c r="J63">
        <v>0.27</v>
      </c>
      <c r="K63">
        <v>1</v>
      </c>
      <c r="L63" s="7">
        <v>6</v>
      </c>
      <c r="M63" s="7">
        <v>8.7299999999999969</v>
      </c>
    </row>
    <row r="64" spans="1:13" x14ac:dyDescent="0.25">
      <c r="A64" s="1">
        <v>43733.220868055556</v>
      </c>
      <c r="B64">
        <v>0.18</v>
      </c>
      <c r="C64">
        <v>3</v>
      </c>
      <c r="D64">
        <v>12</v>
      </c>
      <c r="E64">
        <v>64</v>
      </c>
      <c r="F64">
        <v>2</v>
      </c>
      <c r="G64">
        <v>128</v>
      </c>
      <c r="H64">
        <v>54.85</v>
      </c>
      <c r="I64">
        <v>0.28000000000000003</v>
      </c>
      <c r="J64">
        <v>0.28000000000000003</v>
      </c>
      <c r="K64">
        <v>1</v>
      </c>
      <c r="L64" s="7">
        <v>6</v>
      </c>
      <c r="M64" s="7">
        <v>8.9699999999999989</v>
      </c>
    </row>
    <row r="65" spans="1:13" x14ac:dyDescent="0.25">
      <c r="A65" s="1">
        <v>43733.224340277775</v>
      </c>
      <c r="B65">
        <v>0.18</v>
      </c>
      <c r="C65">
        <v>3</v>
      </c>
      <c r="D65">
        <v>12</v>
      </c>
      <c r="E65">
        <v>64</v>
      </c>
      <c r="F65">
        <v>2</v>
      </c>
      <c r="G65">
        <v>128</v>
      </c>
      <c r="H65">
        <v>54.7</v>
      </c>
      <c r="I65">
        <v>0.28999999999999998</v>
      </c>
      <c r="J65">
        <v>0.28999999999999998</v>
      </c>
      <c r="K65">
        <v>1</v>
      </c>
      <c r="L65" s="7">
        <v>6</v>
      </c>
      <c r="M65" s="7">
        <v>9.1199999999999974</v>
      </c>
    </row>
    <row r="66" spans="1:13" x14ac:dyDescent="0.25">
      <c r="A66" s="1">
        <v>43733.227812500001</v>
      </c>
      <c r="B66">
        <v>0.18</v>
      </c>
      <c r="C66">
        <v>3</v>
      </c>
      <c r="D66">
        <v>12</v>
      </c>
      <c r="E66">
        <v>64</v>
      </c>
      <c r="F66">
        <v>2</v>
      </c>
      <c r="G66">
        <v>128</v>
      </c>
      <c r="H66">
        <v>55.22</v>
      </c>
      <c r="I66">
        <v>0.28000000000000003</v>
      </c>
      <c r="J66">
        <v>0.28000000000000003</v>
      </c>
      <c r="K66">
        <v>1</v>
      </c>
      <c r="L66" s="7">
        <v>6</v>
      </c>
      <c r="M66" s="7">
        <v>8.6000000000000014</v>
      </c>
    </row>
    <row r="67" spans="1:13" x14ac:dyDescent="0.25">
      <c r="A67" s="1">
        <v>43733.23128472222</v>
      </c>
      <c r="B67">
        <v>0.18</v>
      </c>
      <c r="C67">
        <v>3</v>
      </c>
      <c r="D67">
        <v>12</v>
      </c>
      <c r="E67">
        <v>64</v>
      </c>
      <c r="F67">
        <v>2</v>
      </c>
      <c r="G67">
        <v>128</v>
      </c>
      <c r="H67">
        <v>54.76</v>
      </c>
      <c r="I67">
        <v>0.28000000000000003</v>
      </c>
      <c r="J67">
        <v>0.28000000000000003</v>
      </c>
      <c r="K67">
        <v>1</v>
      </c>
      <c r="L67" s="7">
        <v>6</v>
      </c>
      <c r="M67" s="7">
        <v>9.0600000000000023</v>
      </c>
    </row>
    <row r="68" spans="1:13" x14ac:dyDescent="0.25">
      <c r="A68" s="1">
        <v>43733.234756944446</v>
      </c>
      <c r="B68">
        <v>0.19</v>
      </c>
      <c r="C68">
        <v>3</v>
      </c>
      <c r="D68">
        <v>12</v>
      </c>
      <c r="E68">
        <v>64</v>
      </c>
      <c r="F68">
        <v>2</v>
      </c>
      <c r="G68">
        <v>128</v>
      </c>
      <c r="H68">
        <v>54.35</v>
      </c>
      <c r="I68">
        <v>0.3</v>
      </c>
      <c r="J68">
        <v>0.3</v>
      </c>
      <c r="K68">
        <v>1</v>
      </c>
      <c r="L68" s="7">
        <v>6.3333333333333339</v>
      </c>
      <c r="M68" s="7">
        <v>9.4600000000000009</v>
      </c>
    </row>
    <row r="69" spans="1:13" x14ac:dyDescent="0.25">
      <c r="A69" s="1">
        <v>43733.238229166665</v>
      </c>
      <c r="B69">
        <v>0.19</v>
      </c>
      <c r="C69">
        <v>3</v>
      </c>
      <c r="D69">
        <v>12</v>
      </c>
      <c r="E69">
        <v>64</v>
      </c>
      <c r="F69">
        <v>2</v>
      </c>
      <c r="G69">
        <v>128</v>
      </c>
      <c r="H69">
        <v>55.37</v>
      </c>
      <c r="I69">
        <v>0.3</v>
      </c>
      <c r="J69">
        <v>0.3</v>
      </c>
      <c r="K69">
        <v>1</v>
      </c>
      <c r="L69" s="7">
        <v>6.3333333333333339</v>
      </c>
      <c r="M69" s="7">
        <v>8.4400000000000048</v>
      </c>
    </row>
    <row r="70" spans="1:13" x14ac:dyDescent="0.25">
      <c r="A70" s="1">
        <v>43733.241701388892</v>
      </c>
      <c r="B70">
        <v>0.21</v>
      </c>
      <c r="C70">
        <v>3</v>
      </c>
      <c r="D70">
        <v>12</v>
      </c>
      <c r="E70">
        <v>64</v>
      </c>
      <c r="F70">
        <v>2</v>
      </c>
      <c r="G70">
        <v>128</v>
      </c>
      <c r="H70">
        <v>55.08</v>
      </c>
      <c r="I70">
        <v>0.32</v>
      </c>
      <c r="J70">
        <v>0.32</v>
      </c>
      <c r="K70">
        <v>1</v>
      </c>
      <c r="L70" s="7">
        <v>6.9999999999999991</v>
      </c>
      <c r="M70" s="7">
        <v>8.7100000000000009</v>
      </c>
    </row>
    <row r="71" spans="1:13" x14ac:dyDescent="0.25">
      <c r="A71" s="1">
        <v>43733.245173611111</v>
      </c>
      <c r="B71">
        <v>0.18</v>
      </c>
      <c r="C71">
        <v>3</v>
      </c>
      <c r="D71">
        <v>12</v>
      </c>
      <c r="E71">
        <v>64</v>
      </c>
      <c r="F71">
        <v>2</v>
      </c>
      <c r="G71">
        <v>128</v>
      </c>
      <c r="H71">
        <v>55.03</v>
      </c>
      <c r="I71">
        <v>0.28000000000000003</v>
      </c>
      <c r="J71">
        <v>0.28000000000000003</v>
      </c>
      <c r="K71">
        <v>1</v>
      </c>
      <c r="L71" s="7">
        <v>6</v>
      </c>
      <c r="M71" s="7">
        <v>8.7899999999999991</v>
      </c>
    </row>
    <row r="72" spans="1:13" x14ac:dyDescent="0.25">
      <c r="A72" s="1">
        <v>43733.248645833337</v>
      </c>
      <c r="B72">
        <v>0.18</v>
      </c>
      <c r="C72">
        <v>3</v>
      </c>
      <c r="D72">
        <v>12</v>
      </c>
      <c r="E72">
        <v>64</v>
      </c>
      <c r="F72">
        <v>2</v>
      </c>
      <c r="G72">
        <v>128</v>
      </c>
      <c r="H72">
        <v>55.15</v>
      </c>
      <c r="I72">
        <v>0.28000000000000003</v>
      </c>
      <c r="J72">
        <v>0.28000000000000003</v>
      </c>
      <c r="K72">
        <v>1</v>
      </c>
      <c r="L72" s="7">
        <v>6</v>
      </c>
      <c r="M72" s="7">
        <v>8.6700000000000017</v>
      </c>
    </row>
    <row r="73" spans="1:13" x14ac:dyDescent="0.25">
      <c r="A73" s="1">
        <v>43733.252118055556</v>
      </c>
      <c r="B73">
        <v>0.18</v>
      </c>
      <c r="C73">
        <v>3</v>
      </c>
      <c r="D73">
        <v>12</v>
      </c>
      <c r="E73">
        <v>64</v>
      </c>
      <c r="F73">
        <v>2</v>
      </c>
      <c r="G73">
        <v>128</v>
      </c>
      <c r="H73">
        <v>52.11</v>
      </c>
      <c r="I73">
        <v>0.28000000000000003</v>
      </c>
      <c r="J73">
        <v>0.28000000000000003</v>
      </c>
      <c r="K73">
        <v>1</v>
      </c>
      <c r="L73" s="7">
        <v>6</v>
      </c>
      <c r="M73" s="7">
        <v>11.71</v>
      </c>
    </row>
    <row r="74" spans="1:13" x14ac:dyDescent="0.25">
      <c r="A74" s="1">
        <v>43733.255590277775</v>
      </c>
      <c r="B74">
        <v>0.19</v>
      </c>
      <c r="C74">
        <v>3</v>
      </c>
      <c r="D74">
        <v>12</v>
      </c>
      <c r="E74">
        <v>64</v>
      </c>
      <c r="F74">
        <v>2</v>
      </c>
      <c r="G74">
        <v>128</v>
      </c>
      <c r="H74">
        <v>52.54</v>
      </c>
      <c r="I74">
        <v>0.28999999999999998</v>
      </c>
      <c r="J74">
        <v>0.28999999999999998</v>
      </c>
      <c r="K74">
        <v>1</v>
      </c>
      <c r="L74" s="7">
        <v>6.3333333333333339</v>
      </c>
      <c r="M74" s="7">
        <v>11.270000000000003</v>
      </c>
    </row>
    <row r="75" spans="1:13" x14ac:dyDescent="0.25">
      <c r="A75" s="1">
        <v>43733.259062500001</v>
      </c>
      <c r="B75">
        <v>0.18</v>
      </c>
      <c r="C75">
        <v>3</v>
      </c>
      <c r="D75">
        <v>12</v>
      </c>
      <c r="E75">
        <v>64</v>
      </c>
      <c r="F75">
        <v>2</v>
      </c>
      <c r="G75">
        <v>128</v>
      </c>
      <c r="H75">
        <v>53.03</v>
      </c>
      <c r="I75">
        <v>0.28000000000000003</v>
      </c>
      <c r="J75">
        <v>0.28000000000000003</v>
      </c>
      <c r="K75">
        <v>1</v>
      </c>
      <c r="L75" s="7">
        <v>6</v>
      </c>
      <c r="M75" s="7">
        <v>10.79</v>
      </c>
    </row>
    <row r="76" spans="1:13" x14ac:dyDescent="0.25">
      <c r="A76" s="1">
        <v>43733.26253472222</v>
      </c>
      <c r="B76">
        <v>0.23</v>
      </c>
      <c r="C76">
        <v>3</v>
      </c>
      <c r="D76">
        <v>12</v>
      </c>
      <c r="E76">
        <v>64</v>
      </c>
      <c r="F76">
        <v>2</v>
      </c>
      <c r="G76">
        <v>128</v>
      </c>
      <c r="H76">
        <v>52.69</v>
      </c>
      <c r="I76">
        <v>0.36</v>
      </c>
      <c r="J76">
        <v>0.36</v>
      </c>
      <c r="K76">
        <v>1</v>
      </c>
      <c r="L76" s="7">
        <v>7.6666666666666679</v>
      </c>
      <c r="M76" s="7">
        <v>11.080000000000005</v>
      </c>
    </row>
    <row r="77" spans="1:13" x14ac:dyDescent="0.25">
      <c r="A77" s="1">
        <v>43733.266006944446</v>
      </c>
      <c r="B77">
        <v>0.33</v>
      </c>
      <c r="C77">
        <v>3</v>
      </c>
      <c r="D77">
        <v>12</v>
      </c>
      <c r="E77">
        <v>64</v>
      </c>
      <c r="F77">
        <v>2</v>
      </c>
      <c r="G77">
        <v>128</v>
      </c>
      <c r="H77">
        <v>52.65</v>
      </c>
      <c r="I77">
        <v>0.52</v>
      </c>
      <c r="J77">
        <v>0.52</v>
      </c>
      <c r="K77">
        <v>1</v>
      </c>
      <c r="L77" s="7">
        <v>11</v>
      </c>
      <c r="M77" s="7">
        <v>11.020000000000003</v>
      </c>
    </row>
    <row r="78" spans="1:13" x14ac:dyDescent="0.25">
      <c r="A78" s="1">
        <v>43733.269479166665</v>
      </c>
      <c r="B78">
        <v>0.36</v>
      </c>
      <c r="C78">
        <v>3</v>
      </c>
      <c r="D78">
        <v>12</v>
      </c>
      <c r="E78">
        <v>64</v>
      </c>
      <c r="F78">
        <v>2</v>
      </c>
      <c r="G78">
        <v>128</v>
      </c>
      <c r="H78">
        <v>53.19</v>
      </c>
      <c r="I78">
        <v>0.56000000000000005</v>
      </c>
      <c r="J78">
        <v>0.56000000000000005</v>
      </c>
      <c r="K78">
        <v>1</v>
      </c>
      <c r="L78" s="7">
        <v>12</v>
      </c>
      <c r="M78" s="7">
        <v>10.450000000000003</v>
      </c>
    </row>
    <row r="79" spans="1:13" x14ac:dyDescent="0.25">
      <c r="A79" s="1">
        <v>43733.272951388892</v>
      </c>
      <c r="B79">
        <v>0.34</v>
      </c>
      <c r="C79">
        <v>3</v>
      </c>
      <c r="D79">
        <v>12</v>
      </c>
      <c r="E79">
        <v>64</v>
      </c>
      <c r="F79">
        <v>2</v>
      </c>
      <c r="G79">
        <v>128</v>
      </c>
      <c r="H79">
        <v>52.4</v>
      </c>
      <c r="I79">
        <v>0.53</v>
      </c>
      <c r="J79">
        <v>0.53</v>
      </c>
      <c r="K79">
        <v>1</v>
      </c>
      <c r="L79" s="7">
        <v>11.333333333333334</v>
      </c>
      <c r="M79" s="7">
        <v>11.259999999999998</v>
      </c>
    </row>
    <row r="80" spans="1:13" x14ac:dyDescent="0.25">
      <c r="A80" s="1">
        <v>43733.276423611111</v>
      </c>
      <c r="B80">
        <v>0.35</v>
      </c>
      <c r="C80">
        <v>3</v>
      </c>
      <c r="D80">
        <v>12</v>
      </c>
      <c r="E80">
        <v>64</v>
      </c>
      <c r="F80">
        <v>2</v>
      </c>
      <c r="G80">
        <v>128</v>
      </c>
      <c r="H80">
        <v>53.15</v>
      </c>
      <c r="I80">
        <v>0.54</v>
      </c>
      <c r="J80">
        <v>0.54</v>
      </c>
      <c r="K80">
        <v>1</v>
      </c>
      <c r="L80" s="7">
        <v>11.666666666666666</v>
      </c>
      <c r="M80" s="7">
        <v>10.5</v>
      </c>
    </row>
    <row r="81" spans="1:13" x14ac:dyDescent="0.25">
      <c r="A81" s="1">
        <v>43733.279895833337</v>
      </c>
      <c r="B81">
        <v>0.34</v>
      </c>
      <c r="C81">
        <v>3</v>
      </c>
      <c r="D81">
        <v>12</v>
      </c>
      <c r="E81">
        <v>64</v>
      </c>
      <c r="F81">
        <v>2</v>
      </c>
      <c r="G81">
        <v>128</v>
      </c>
      <c r="H81">
        <v>53.59</v>
      </c>
      <c r="I81">
        <v>0.54</v>
      </c>
      <c r="J81">
        <v>0.54</v>
      </c>
      <c r="K81">
        <v>1</v>
      </c>
      <c r="L81" s="7">
        <v>11.333333333333334</v>
      </c>
      <c r="M81" s="7">
        <v>10.069999999999993</v>
      </c>
    </row>
    <row r="82" spans="1:13" x14ac:dyDescent="0.25">
      <c r="A82" s="1">
        <v>43733.283368055556</v>
      </c>
      <c r="B82">
        <v>0.35</v>
      </c>
      <c r="C82">
        <v>3</v>
      </c>
      <c r="D82">
        <v>12</v>
      </c>
      <c r="E82">
        <v>64</v>
      </c>
      <c r="F82">
        <v>2</v>
      </c>
      <c r="G82">
        <v>128</v>
      </c>
      <c r="H82">
        <v>53.57</v>
      </c>
      <c r="I82">
        <v>0.55000000000000004</v>
      </c>
      <c r="J82">
        <v>0.55000000000000004</v>
      </c>
      <c r="K82">
        <v>1</v>
      </c>
      <c r="L82" s="7">
        <v>11.666666666666666</v>
      </c>
      <c r="M82" s="7">
        <v>10.079999999999998</v>
      </c>
    </row>
    <row r="83" spans="1:13" x14ac:dyDescent="0.25">
      <c r="A83" s="1">
        <v>43733.286840277775</v>
      </c>
      <c r="B83">
        <v>0.34</v>
      </c>
      <c r="C83">
        <v>3</v>
      </c>
      <c r="D83">
        <v>12</v>
      </c>
      <c r="E83">
        <v>64</v>
      </c>
      <c r="F83">
        <v>2</v>
      </c>
      <c r="G83">
        <v>128</v>
      </c>
      <c r="H83">
        <v>53.21</v>
      </c>
      <c r="I83">
        <v>0.53</v>
      </c>
      <c r="J83">
        <v>0.53</v>
      </c>
      <c r="K83">
        <v>1</v>
      </c>
      <c r="L83" s="7">
        <v>11.333333333333334</v>
      </c>
      <c r="M83" s="7">
        <v>10.449999999999996</v>
      </c>
    </row>
    <row r="84" spans="1:13" x14ac:dyDescent="0.25">
      <c r="A84" s="1">
        <v>43733.290312500001</v>
      </c>
      <c r="B84">
        <v>0.2</v>
      </c>
      <c r="C84">
        <v>3</v>
      </c>
      <c r="D84">
        <v>12</v>
      </c>
      <c r="E84">
        <v>64</v>
      </c>
      <c r="F84">
        <v>2</v>
      </c>
      <c r="G84">
        <v>128</v>
      </c>
      <c r="H84">
        <v>54.26</v>
      </c>
      <c r="I84">
        <v>0.31</v>
      </c>
      <c r="J84">
        <v>0.31</v>
      </c>
      <c r="K84">
        <v>1</v>
      </c>
      <c r="L84" s="7">
        <v>6.666666666666667</v>
      </c>
      <c r="M84" s="7">
        <v>9.5399999999999991</v>
      </c>
    </row>
    <row r="85" spans="1:13" x14ac:dyDescent="0.25">
      <c r="A85" s="1">
        <v>43733.29378472222</v>
      </c>
      <c r="B85">
        <v>0.31</v>
      </c>
      <c r="C85">
        <v>3</v>
      </c>
      <c r="D85">
        <v>12</v>
      </c>
      <c r="E85">
        <v>64</v>
      </c>
      <c r="F85">
        <v>2</v>
      </c>
      <c r="G85">
        <v>128</v>
      </c>
      <c r="H85">
        <v>52.85</v>
      </c>
      <c r="I85">
        <v>0.48</v>
      </c>
      <c r="J85">
        <v>0.48</v>
      </c>
      <c r="K85">
        <v>1</v>
      </c>
      <c r="L85" s="7">
        <v>10.333333333333334</v>
      </c>
      <c r="M85" s="7">
        <v>10.839999999999996</v>
      </c>
    </row>
    <row r="86" spans="1:13" x14ac:dyDescent="0.25">
      <c r="A86" s="1">
        <v>43733.297256944446</v>
      </c>
      <c r="B86">
        <v>0.27</v>
      </c>
      <c r="C86">
        <v>3</v>
      </c>
      <c r="D86">
        <v>12</v>
      </c>
      <c r="E86">
        <v>64</v>
      </c>
      <c r="F86">
        <v>2</v>
      </c>
      <c r="G86">
        <v>128</v>
      </c>
      <c r="H86">
        <v>53.04</v>
      </c>
      <c r="I86">
        <v>0.43</v>
      </c>
      <c r="J86">
        <v>0.43</v>
      </c>
      <c r="K86">
        <v>1</v>
      </c>
      <c r="L86" s="7">
        <v>9.0000000000000018</v>
      </c>
      <c r="M86" s="7">
        <v>10.689999999999998</v>
      </c>
    </row>
    <row r="87" spans="1:13" x14ac:dyDescent="0.25">
      <c r="A87" s="1">
        <v>43733.300729166665</v>
      </c>
      <c r="B87">
        <v>0.46</v>
      </c>
      <c r="C87">
        <v>3</v>
      </c>
      <c r="D87">
        <v>12</v>
      </c>
      <c r="E87">
        <v>64</v>
      </c>
      <c r="F87">
        <v>2</v>
      </c>
      <c r="G87">
        <v>128</v>
      </c>
      <c r="H87">
        <v>53.22</v>
      </c>
      <c r="I87">
        <v>0.71</v>
      </c>
      <c r="J87">
        <v>0.71</v>
      </c>
      <c r="K87">
        <v>1</v>
      </c>
      <c r="L87" s="7">
        <v>15.333333333333336</v>
      </c>
      <c r="M87" s="7">
        <v>10.32</v>
      </c>
    </row>
    <row r="88" spans="1:13" x14ac:dyDescent="0.25">
      <c r="A88" s="1">
        <v>43733.304212962961</v>
      </c>
      <c r="B88">
        <v>0.5</v>
      </c>
      <c r="C88">
        <v>3</v>
      </c>
      <c r="D88">
        <v>12</v>
      </c>
      <c r="E88">
        <v>64</v>
      </c>
      <c r="F88">
        <v>2</v>
      </c>
      <c r="G88">
        <v>128</v>
      </c>
      <c r="H88">
        <v>53.4</v>
      </c>
      <c r="I88">
        <v>0.77</v>
      </c>
      <c r="J88">
        <v>0.77</v>
      </c>
      <c r="K88">
        <v>1</v>
      </c>
      <c r="L88" s="7">
        <v>16.666666666666664</v>
      </c>
      <c r="M88" s="7">
        <v>10.100000000000001</v>
      </c>
    </row>
    <row r="89" spans="1:13" x14ac:dyDescent="0.25">
      <c r="A89" s="1">
        <v>43733.307685185187</v>
      </c>
      <c r="B89">
        <v>0.42</v>
      </c>
      <c r="C89">
        <v>3</v>
      </c>
      <c r="D89">
        <v>12</v>
      </c>
      <c r="E89">
        <v>64</v>
      </c>
      <c r="F89">
        <v>2</v>
      </c>
      <c r="G89">
        <v>128</v>
      </c>
      <c r="H89">
        <v>53.08</v>
      </c>
      <c r="I89">
        <v>0.66</v>
      </c>
      <c r="J89">
        <v>0.66</v>
      </c>
      <c r="K89">
        <v>1</v>
      </c>
      <c r="L89" s="7">
        <v>13.999999999999998</v>
      </c>
      <c r="M89" s="7">
        <v>10.5</v>
      </c>
    </row>
    <row r="90" spans="1:13" x14ac:dyDescent="0.25">
      <c r="A90" s="1">
        <v>43733.311157407406</v>
      </c>
      <c r="B90">
        <v>0.37</v>
      </c>
      <c r="C90">
        <v>3</v>
      </c>
      <c r="D90">
        <v>12</v>
      </c>
      <c r="E90">
        <v>64</v>
      </c>
      <c r="F90">
        <v>2</v>
      </c>
      <c r="G90">
        <v>128</v>
      </c>
      <c r="H90">
        <v>53.3</v>
      </c>
      <c r="I90">
        <v>0.57999999999999996</v>
      </c>
      <c r="J90">
        <v>0.57999999999999996</v>
      </c>
      <c r="K90">
        <v>1</v>
      </c>
      <c r="L90" s="7">
        <v>12.333333333333334</v>
      </c>
      <c r="M90" s="7">
        <v>10.330000000000005</v>
      </c>
    </row>
    <row r="91" spans="1:13" x14ac:dyDescent="0.25">
      <c r="A91" s="1">
        <v>43733.314629629633</v>
      </c>
      <c r="B91">
        <v>0.32</v>
      </c>
      <c r="C91">
        <v>3</v>
      </c>
      <c r="D91">
        <v>12</v>
      </c>
      <c r="E91">
        <v>64</v>
      </c>
      <c r="F91">
        <v>2</v>
      </c>
      <c r="G91">
        <v>128</v>
      </c>
      <c r="H91">
        <v>52.41</v>
      </c>
      <c r="I91">
        <v>0.5</v>
      </c>
      <c r="J91">
        <v>0.5</v>
      </c>
      <c r="K91">
        <v>1</v>
      </c>
      <c r="L91" s="7">
        <v>10.666666666666668</v>
      </c>
      <c r="M91" s="7">
        <v>11.270000000000003</v>
      </c>
    </row>
    <row r="92" spans="1:13" x14ac:dyDescent="0.25">
      <c r="A92" s="1">
        <v>43733.318101851852</v>
      </c>
      <c r="B92">
        <v>0.37</v>
      </c>
      <c r="C92">
        <v>3</v>
      </c>
      <c r="D92">
        <v>12</v>
      </c>
      <c r="E92">
        <v>64</v>
      </c>
      <c r="F92">
        <v>2</v>
      </c>
      <c r="G92">
        <v>128</v>
      </c>
      <c r="H92">
        <v>52.19</v>
      </c>
      <c r="I92">
        <v>0.56999999999999995</v>
      </c>
      <c r="J92">
        <v>0.56999999999999995</v>
      </c>
      <c r="K92">
        <v>1</v>
      </c>
      <c r="L92" s="7">
        <v>12.333333333333334</v>
      </c>
      <c r="M92" s="7">
        <v>11.440000000000005</v>
      </c>
    </row>
    <row r="93" spans="1:13" x14ac:dyDescent="0.25">
      <c r="A93" s="1">
        <v>43733.321574074071</v>
      </c>
      <c r="B93">
        <v>0.42</v>
      </c>
      <c r="C93">
        <v>3</v>
      </c>
      <c r="D93">
        <v>12</v>
      </c>
      <c r="E93">
        <v>64</v>
      </c>
      <c r="F93">
        <v>2</v>
      </c>
      <c r="G93">
        <v>128</v>
      </c>
      <c r="H93">
        <v>49.85</v>
      </c>
      <c r="I93">
        <v>0.65</v>
      </c>
      <c r="J93">
        <v>0.65</v>
      </c>
      <c r="K93">
        <v>1</v>
      </c>
      <c r="L93" s="7">
        <v>13.999999999999998</v>
      </c>
      <c r="M93" s="7">
        <v>13.729999999999997</v>
      </c>
    </row>
    <row r="94" spans="1:13" x14ac:dyDescent="0.25">
      <c r="A94" s="1">
        <v>43733.325046296297</v>
      </c>
      <c r="B94">
        <v>0.4</v>
      </c>
      <c r="C94">
        <v>3</v>
      </c>
      <c r="D94">
        <v>12</v>
      </c>
      <c r="E94">
        <v>64</v>
      </c>
      <c r="F94">
        <v>2</v>
      </c>
      <c r="G94">
        <v>128</v>
      </c>
      <c r="H94">
        <v>50.77</v>
      </c>
      <c r="I94">
        <v>0.62</v>
      </c>
      <c r="J94">
        <v>0.62</v>
      </c>
      <c r="K94">
        <v>1</v>
      </c>
      <c r="L94" s="7">
        <v>13.333333333333334</v>
      </c>
      <c r="M94" s="7">
        <v>12.829999999999998</v>
      </c>
    </row>
    <row r="95" spans="1:13" x14ac:dyDescent="0.25">
      <c r="A95" s="1">
        <v>43733.328518518516</v>
      </c>
      <c r="B95">
        <v>0.47</v>
      </c>
      <c r="C95">
        <v>3</v>
      </c>
      <c r="D95">
        <v>12</v>
      </c>
      <c r="E95">
        <v>64</v>
      </c>
      <c r="F95">
        <v>2</v>
      </c>
      <c r="G95">
        <v>128</v>
      </c>
      <c r="H95">
        <v>49.54</v>
      </c>
      <c r="I95">
        <v>0.73</v>
      </c>
      <c r="J95">
        <v>0.73</v>
      </c>
      <c r="K95">
        <v>1</v>
      </c>
      <c r="L95" s="7">
        <v>15.666666666666664</v>
      </c>
      <c r="M95" s="7">
        <v>13.990000000000002</v>
      </c>
    </row>
    <row r="96" spans="1:13" x14ac:dyDescent="0.25">
      <c r="A96" s="1">
        <v>43733.331990740742</v>
      </c>
      <c r="B96">
        <v>0.49</v>
      </c>
      <c r="C96">
        <v>3</v>
      </c>
      <c r="D96">
        <v>12</v>
      </c>
      <c r="E96">
        <v>64</v>
      </c>
      <c r="F96">
        <v>2</v>
      </c>
      <c r="G96">
        <v>128</v>
      </c>
      <c r="H96">
        <v>50.71</v>
      </c>
      <c r="I96">
        <v>0.77</v>
      </c>
      <c r="J96">
        <v>0.77</v>
      </c>
      <c r="K96">
        <v>1</v>
      </c>
      <c r="L96" s="7">
        <v>16.333333333333332</v>
      </c>
      <c r="M96" s="7">
        <v>12.799999999999997</v>
      </c>
    </row>
    <row r="97" spans="1:13" x14ac:dyDescent="0.25">
      <c r="A97" s="1">
        <v>43733.335462962961</v>
      </c>
      <c r="B97">
        <v>0.48</v>
      </c>
      <c r="C97">
        <v>3</v>
      </c>
      <c r="D97">
        <v>12</v>
      </c>
      <c r="E97">
        <v>64</v>
      </c>
      <c r="F97">
        <v>2</v>
      </c>
      <c r="G97">
        <v>128</v>
      </c>
      <c r="H97">
        <v>50.3</v>
      </c>
      <c r="I97">
        <v>0.75</v>
      </c>
      <c r="J97">
        <v>0.75</v>
      </c>
      <c r="K97">
        <v>1</v>
      </c>
      <c r="L97" s="7">
        <v>16</v>
      </c>
      <c r="M97" s="7">
        <v>13.220000000000006</v>
      </c>
    </row>
    <row r="98" spans="1:13" x14ac:dyDescent="0.25">
      <c r="A98" s="1">
        <v>43733.338935185187</v>
      </c>
      <c r="B98">
        <v>0.69</v>
      </c>
      <c r="C98">
        <v>3</v>
      </c>
      <c r="D98">
        <v>12</v>
      </c>
      <c r="E98">
        <v>64</v>
      </c>
      <c r="F98">
        <v>2</v>
      </c>
      <c r="G98">
        <v>128</v>
      </c>
      <c r="H98">
        <v>48.44</v>
      </c>
      <c r="I98">
        <v>1.08</v>
      </c>
      <c r="J98">
        <v>1.08</v>
      </c>
      <c r="K98">
        <v>1</v>
      </c>
      <c r="L98" s="7">
        <v>23</v>
      </c>
      <c r="M98" s="7">
        <v>14.870000000000005</v>
      </c>
    </row>
    <row r="99" spans="1:13" x14ac:dyDescent="0.25">
      <c r="A99" s="1">
        <v>43733.342407407406</v>
      </c>
      <c r="B99">
        <v>0.64</v>
      </c>
      <c r="C99">
        <v>3</v>
      </c>
      <c r="D99">
        <v>12</v>
      </c>
      <c r="E99">
        <v>64</v>
      </c>
      <c r="F99">
        <v>2</v>
      </c>
      <c r="G99">
        <v>128</v>
      </c>
      <c r="H99">
        <v>49.24</v>
      </c>
      <c r="I99">
        <v>1</v>
      </c>
      <c r="J99">
        <v>1</v>
      </c>
      <c r="K99">
        <v>1</v>
      </c>
      <c r="L99" s="7">
        <v>21.333333333333336</v>
      </c>
      <c r="M99" s="7">
        <v>14.119999999999997</v>
      </c>
    </row>
    <row r="100" spans="1:13" x14ac:dyDescent="0.25">
      <c r="A100" s="1">
        <v>43733.345879629633</v>
      </c>
      <c r="B100">
        <v>0.78</v>
      </c>
      <c r="C100">
        <v>3</v>
      </c>
      <c r="D100">
        <v>12</v>
      </c>
      <c r="E100">
        <v>64</v>
      </c>
      <c r="F100">
        <v>2</v>
      </c>
      <c r="G100">
        <v>128</v>
      </c>
      <c r="H100">
        <v>49.17</v>
      </c>
      <c r="I100">
        <v>1.22</v>
      </c>
      <c r="J100">
        <v>1.22</v>
      </c>
      <c r="K100">
        <v>1</v>
      </c>
      <c r="L100" s="7">
        <v>26</v>
      </c>
      <c r="M100" s="7">
        <v>14.049999999999997</v>
      </c>
    </row>
    <row r="101" spans="1:13" x14ac:dyDescent="0.25">
      <c r="A101" s="1">
        <v>43733.349351851852</v>
      </c>
      <c r="B101">
        <v>1.05</v>
      </c>
      <c r="C101">
        <v>3</v>
      </c>
      <c r="D101">
        <v>12</v>
      </c>
      <c r="E101">
        <v>64</v>
      </c>
      <c r="F101">
        <v>2</v>
      </c>
      <c r="G101">
        <v>128</v>
      </c>
      <c r="H101">
        <v>48.28</v>
      </c>
      <c r="I101">
        <v>1.64</v>
      </c>
      <c r="J101">
        <v>1.64</v>
      </c>
      <c r="K101">
        <v>1</v>
      </c>
      <c r="L101" s="7">
        <v>35</v>
      </c>
      <c r="M101" s="7">
        <v>14.670000000000002</v>
      </c>
    </row>
    <row r="102" spans="1:13" x14ac:dyDescent="0.25">
      <c r="A102" s="1">
        <v>43733.352824074071</v>
      </c>
      <c r="B102">
        <v>1.49</v>
      </c>
      <c r="C102">
        <v>3</v>
      </c>
      <c r="D102">
        <v>12</v>
      </c>
      <c r="E102">
        <v>64</v>
      </c>
      <c r="F102">
        <v>2</v>
      </c>
      <c r="G102">
        <v>128</v>
      </c>
      <c r="H102">
        <v>48.07</v>
      </c>
      <c r="I102">
        <v>2.3199999999999998</v>
      </c>
      <c r="J102">
        <v>2.3199999999999998</v>
      </c>
      <c r="K102">
        <v>1</v>
      </c>
      <c r="L102" s="7">
        <v>49.666666666666664</v>
      </c>
      <c r="M102" s="7">
        <v>14.439999999999998</v>
      </c>
    </row>
    <row r="103" spans="1:13" x14ac:dyDescent="0.25">
      <c r="A103" s="1">
        <v>43733.356296296297</v>
      </c>
      <c r="B103">
        <v>1.26</v>
      </c>
      <c r="C103">
        <v>3</v>
      </c>
      <c r="D103">
        <v>12</v>
      </c>
      <c r="E103">
        <v>64</v>
      </c>
      <c r="F103">
        <v>2</v>
      </c>
      <c r="G103">
        <v>128</v>
      </c>
      <c r="H103">
        <v>46.39</v>
      </c>
      <c r="I103">
        <v>1.97</v>
      </c>
      <c r="J103">
        <v>1.97</v>
      </c>
      <c r="K103">
        <v>1</v>
      </c>
      <c r="L103" s="7">
        <v>42</v>
      </c>
      <c r="M103" s="7">
        <v>16.350000000000001</v>
      </c>
    </row>
    <row r="104" spans="1:13" x14ac:dyDescent="0.25">
      <c r="A104" s="1">
        <v>43733.359768518516</v>
      </c>
      <c r="B104">
        <v>1.25</v>
      </c>
      <c r="C104">
        <v>3</v>
      </c>
      <c r="D104">
        <v>12</v>
      </c>
      <c r="E104">
        <v>64</v>
      </c>
      <c r="F104">
        <v>2</v>
      </c>
      <c r="G104">
        <v>128</v>
      </c>
      <c r="H104">
        <v>46.47</v>
      </c>
      <c r="I104">
        <v>1.95</v>
      </c>
      <c r="J104">
        <v>1.95</v>
      </c>
      <c r="K104">
        <v>1</v>
      </c>
      <c r="L104" s="7">
        <v>41.666666666666671</v>
      </c>
      <c r="M104" s="7">
        <v>16.28</v>
      </c>
    </row>
    <row r="105" spans="1:13" x14ac:dyDescent="0.25">
      <c r="A105" s="1">
        <v>43733.363240740742</v>
      </c>
      <c r="B105">
        <v>1.1499999999999999</v>
      </c>
      <c r="C105">
        <v>3</v>
      </c>
      <c r="D105">
        <v>12</v>
      </c>
      <c r="E105">
        <v>64</v>
      </c>
      <c r="F105">
        <v>2</v>
      </c>
      <c r="G105">
        <v>128</v>
      </c>
      <c r="H105">
        <v>47.18</v>
      </c>
      <c r="I105">
        <v>1.79</v>
      </c>
      <c r="J105">
        <v>1.79</v>
      </c>
      <c r="K105">
        <v>1</v>
      </c>
      <c r="L105" s="7">
        <v>38.333333333333329</v>
      </c>
      <c r="M105" s="7">
        <v>15.670000000000002</v>
      </c>
    </row>
    <row r="106" spans="1:13" x14ac:dyDescent="0.25">
      <c r="A106" s="1">
        <v>43733.366712962961</v>
      </c>
      <c r="B106">
        <v>1.1000000000000001</v>
      </c>
      <c r="C106">
        <v>3</v>
      </c>
      <c r="D106">
        <v>12</v>
      </c>
      <c r="E106">
        <v>64</v>
      </c>
      <c r="F106">
        <v>2</v>
      </c>
      <c r="G106">
        <v>128</v>
      </c>
      <c r="H106">
        <v>47.03</v>
      </c>
      <c r="I106">
        <v>1.72</v>
      </c>
      <c r="J106">
        <v>1.72</v>
      </c>
      <c r="K106">
        <v>1</v>
      </c>
      <c r="L106" s="7">
        <v>36.666666666666671</v>
      </c>
      <c r="M106" s="7">
        <v>15.869999999999997</v>
      </c>
    </row>
    <row r="107" spans="1:13" x14ac:dyDescent="0.25">
      <c r="A107" s="1">
        <v>43733.370185185187</v>
      </c>
      <c r="B107">
        <v>1.1399999999999999</v>
      </c>
      <c r="C107">
        <v>3</v>
      </c>
      <c r="D107">
        <v>12</v>
      </c>
      <c r="E107">
        <v>64</v>
      </c>
      <c r="F107">
        <v>2</v>
      </c>
      <c r="G107">
        <v>128</v>
      </c>
      <c r="H107">
        <v>45.89</v>
      </c>
      <c r="I107">
        <v>1.78</v>
      </c>
      <c r="J107">
        <v>1.78</v>
      </c>
      <c r="K107">
        <v>1</v>
      </c>
      <c r="L107" s="7">
        <v>37.999999999999993</v>
      </c>
      <c r="M107" s="7">
        <v>16.97</v>
      </c>
    </row>
    <row r="108" spans="1:13" x14ac:dyDescent="0.25">
      <c r="A108" s="1">
        <v>43733.373657407406</v>
      </c>
      <c r="B108">
        <v>0.68</v>
      </c>
      <c r="C108">
        <v>3</v>
      </c>
      <c r="D108">
        <v>12</v>
      </c>
      <c r="E108">
        <v>64</v>
      </c>
      <c r="F108">
        <v>2</v>
      </c>
      <c r="G108">
        <v>128</v>
      </c>
      <c r="H108">
        <v>46.59</v>
      </c>
      <c r="I108">
        <v>1.05</v>
      </c>
      <c r="J108">
        <v>1.05</v>
      </c>
      <c r="K108">
        <v>1</v>
      </c>
      <c r="L108" s="7">
        <v>22.666666666666668</v>
      </c>
      <c r="M108" s="7">
        <v>16.729999999999997</v>
      </c>
    </row>
    <row r="109" spans="1:13" x14ac:dyDescent="0.25">
      <c r="A109" s="1">
        <v>43733.377129629633</v>
      </c>
      <c r="B109">
        <v>0.64</v>
      </c>
      <c r="C109">
        <v>3</v>
      </c>
      <c r="D109">
        <v>12</v>
      </c>
      <c r="E109">
        <v>64</v>
      </c>
      <c r="F109">
        <v>2</v>
      </c>
      <c r="G109">
        <v>128</v>
      </c>
      <c r="H109">
        <v>45.72</v>
      </c>
      <c r="I109">
        <v>1.01</v>
      </c>
      <c r="J109">
        <v>1.01</v>
      </c>
      <c r="K109">
        <v>1</v>
      </c>
      <c r="L109" s="7">
        <v>21.333333333333336</v>
      </c>
      <c r="M109" s="7">
        <v>17.64</v>
      </c>
    </row>
    <row r="110" spans="1:13" x14ac:dyDescent="0.25">
      <c r="A110" s="1">
        <v>43733.380601851852</v>
      </c>
      <c r="B110">
        <v>1.1399999999999999</v>
      </c>
      <c r="C110">
        <v>3</v>
      </c>
      <c r="D110">
        <v>12</v>
      </c>
      <c r="E110">
        <v>64</v>
      </c>
      <c r="F110">
        <v>2</v>
      </c>
      <c r="G110">
        <v>128</v>
      </c>
      <c r="H110">
        <v>45.62</v>
      </c>
      <c r="I110">
        <v>1.78</v>
      </c>
      <c r="J110">
        <v>1.78</v>
      </c>
      <c r="K110">
        <v>1</v>
      </c>
      <c r="L110" s="7">
        <v>37.999999999999993</v>
      </c>
      <c r="M110" s="7">
        <v>17.240000000000002</v>
      </c>
    </row>
    <row r="111" spans="1:13" x14ac:dyDescent="0.25">
      <c r="A111" s="1">
        <v>43733.384074074071</v>
      </c>
      <c r="B111">
        <v>1.65</v>
      </c>
      <c r="C111">
        <v>3</v>
      </c>
      <c r="D111">
        <v>12</v>
      </c>
      <c r="E111">
        <v>64</v>
      </c>
      <c r="F111">
        <v>2</v>
      </c>
      <c r="G111">
        <v>128</v>
      </c>
      <c r="H111">
        <v>45.67</v>
      </c>
      <c r="I111">
        <v>2.57</v>
      </c>
      <c r="J111">
        <v>2.57</v>
      </c>
      <c r="K111">
        <v>1</v>
      </c>
      <c r="L111" s="7">
        <v>54.999999999999993</v>
      </c>
      <c r="M111" s="7">
        <v>16.68</v>
      </c>
    </row>
    <row r="112" spans="1:13" x14ac:dyDescent="0.25">
      <c r="A112" s="1">
        <v>43733.387546296297</v>
      </c>
      <c r="B112">
        <v>1.28</v>
      </c>
      <c r="C112">
        <v>3</v>
      </c>
      <c r="D112">
        <v>12</v>
      </c>
      <c r="E112">
        <v>64</v>
      </c>
      <c r="F112">
        <v>2</v>
      </c>
      <c r="G112">
        <v>128</v>
      </c>
      <c r="H112">
        <v>46.55</v>
      </c>
      <c r="I112">
        <v>2.0099999999999998</v>
      </c>
      <c r="J112">
        <v>2.0099999999999998</v>
      </c>
      <c r="K112">
        <v>1</v>
      </c>
      <c r="L112" s="7">
        <v>42.666666666666671</v>
      </c>
      <c r="M112" s="7">
        <v>16.170000000000002</v>
      </c>
    </row>
    <row r="113" spans="1:13" x14ac:dyDescent="0.25">
      <c r="A113" s="1">
        <v>43733.391018518516</v>
      </c>
      <c r="B113">
        <v>1.01</v>
      </c>
      <c r="C113">
        <v>3</v>
      </c>
      <c r="D113">
        <v>12</v>
      </c>
      <c r="E113">
        <v>64</v>
      </c>
      <c r="F113">
        <v>2</v>
      </c>
      <c r="G113">
        <v>128</v>
      </c>
      <c r="H113">
        <v>46.32</v>
      </c>
      <c r="I113">
        <v>1.58</v>
      </c>
      <c r="J113">
        <v>1.58</v>
      </c>
      <c r="K113">
        <v>1</v>
      </c>
      <c r="L113" s="7">
        <v>33.666666666666664</v>
      </c>
      <c r="M113" s="7">
        <v>16.670000000000002</v>
      </c>
    </row>
    <row r="114" spans="1:13" x14ac:dyDescent="0.25">
      <c r="A114" s="1">
        <v>43733.394490740742</v>
      </c>
      <c r="B114">
        <v>0.83</v>
      </c>
      <c r="C114">
        <v>3</v>
      </c>
      <c r="D114">
        <v>12</v>
      </c>
      <c r="E114">
        <v>64</v>
      </c>
      <c r="F114">
        <v>2</v>
      </c>
      <c r="G114">
        <v>128</v>
      </c>
      <c r="H114">
        <v>48</v>
      </c>
      <c r="I114">
        <v>1.29</v>
      </c>
      <c r="J114">
        <v>1.29</v>
      </c>
      <c r="K114">
        <v>1</v>
      </c>
      <c r="L114" s="7">
        <v>27.666666666666668</v>
      </c>
      <c r="M114" s="7">
        <v>15.170000000000002</v>
      </c>
    </row>
    <row r="115" spans="1:13" x14ac:dyDescent="0.25">
      <c r="A115" s="1">
        <v>43733.397962962961</v>
      </c>
      <c r="B115">
        <v>1.43</v>
      </c>
      <c r="C115">
        <v>3</v>
      </c>
      <c r="D115">
        <v>12</v>
      </c>
      <c r="E115">
        <v>64</v>
      </c>
      <c r="F115">
        <v>2</v>
      </c>
      <c r="G115">
        <v>128</v>
      </c>
      <c r="H115">
        <v>46.18</v>
      </c>
      <c r="I115">
        <v>2.2400000000000002</v>
      </c>
      <c r="J115">
        <v>2.2400000000000002</v>
      </c>
      <c r="K115">
        <v>1</v>
      </c>
      <c r="L115" s="7">
        <v>47.666666666666664</v>
      </c>
      <c r="M115" s="7">
        <v>16.39</v>
      </c>
    </row>
    <row r="116" spans="1:13" x14ac:dyDescent="0.25">
      <c r="A116" s="1">
        <v>43733.401446759257</v>
      </c>
      <c r="B116">
        <v>0.99</v>
      </c>
      <c r="C116">
        <v>3</v>
      </c>
      <c r="D116">
        <v>12</v>
      </c>
      <c r="E116">
        <v>64</v>
      </c>
      <c r="F116">
        <v>2</v>
      </c>
      <c r="G116">
        <v>128</v>
      </c>
      <c r="H116">
        <v>47.38</v>
      </c>
      <c r="I116">
        <v>1.54</v>
      </c>
      <c r="J116">
        <v>1.54</v>
      </c>
      <c r="K116">
        <v>1</v>
      </c>
      <c r="L116" s="7">
        <v>33</v>
      </c>
      <c r="M116" s="7">
        <v>15.629999999999995</v>
      </c>
    </row>
    <row r="117" spans="1:13" x14ac:dyDescent="0.25">
      <c r="A117" s="1">
        <v>43733.404918981483</v>
      </c>
      <c r="B117">
        <v>0.78</v>
      </c>
      <c r="C117">
        <v>3</v>
      </c>
      <c r="D117">
        <v>12</v>
      </c>
      <c r="E117">
        <v>64</v>
      </c>
      <c r="F117">
        <v>2</v>
      </c>
      <c r="G117">
        <v>128</v>
      </c>
      <c r="H117">
        <v>46.26</v>
      </c>
      <c r="I117">
        <v>1.21</v>
      </c>
      <c r="J117">
        <v>1.21</v>
      </c>
      <c r="K117">
        <v>1</v>
      </c>
      <c r="L117" s="7">
        <v>26</v>
      </c>
      <c r="M117" s="7">
        <v>16.96</v>
      </c>
    </row>
    <row r="118" spans="1:13" x14ac:dyDescent="0.25">
      <c r="A118" s="1">
        <v>43733.408391203702</v>
      </c>
      <c r="B118">
        <v>0.73</v>
      </c>
      <c r="C118">
        <v>3</v>
      </c>
      <c r="D118">
        <v>12</v>
      </c>
      <c r="E118">
        <v>64</v>
      </c>
      <c r="F118">
        <v>2</v>
      </c>
      <c r="G118">
        <v>128</v>
      </c>
      <c r="H118">
        <v>45.44</v>
      </c>
      <c r="I118">
        <v>1.1499999999999999</v>
      </c>
      <c r="J118">
        <v>1.1499999999999999</v>
      </c>
      <c r="K118">
        <v>1</v>
      </c>
      <c r="L118" s="7">
        <v>24.333333333333332</v>
      </c>
      <c r="M118" s="7">
        <v>17.830000000000005</v>
      </c>
    </row>
    <row r="119" spans="1:13" x14ac:dyDescent="0.25">
      <c r="A119" s="1">
        <v>43733.411863425928</v>
      </c>
      <c r="B119">
        <v>0.8</v>
      </c>
      <c r="C119">
        <v>3</v>
      </c>
      <c r="D119">
        <v>12</v>
      </c>
      <c r="E119">
        <v>64</v>
      </c>
      <c r="F119">
        <v>2</v>
      </c>
      <c r="G119">
        <v>128</v>
      </c>
      <c r="H119">
        <v>46.34</v>
      </c>
      <c r="I119">
        <v>1.25</v>
      </c>
      <c r="J119">
        <v>1.25</v>
      </c>
      <c r="K119">
        <v>1</v>
      </c>
      <c r="L119" s="7">
        <v>26.666666666666668</v>
      </c>
      <c r="M119" s="7">
        <v>16.86</v>
      </c>
    </row>
    <row r="120" spans="1:13" x14ac:dyDescent="0.25">
      <c r="A120" s="1">
        <v>43733.415335648147</v>
      </c>
      <c r="B120">
        <v>0.76</v>
      </c>
      <c r="C120">
        <v>3</v>
      </c>
      <c r="D120">
        <v>12</v>
      </c>
      <c r="E120">
        <v>64</v>
      </c>
      <c r="F120">
        <v>2</v>
      </c>
      <c r="G120">
        <v>128</v>
      </c>
      <c r="H120">
        <v>47.68</v>
      </c>
      <c r="I120">
        <v>1.19</v>
      </c>
      <c r="J120">
        <v>1.19</v>
      </c>
      <c r="K120">
        <v>1</v>
      </c>
      <c r="L120" s="7">
        <v>25.333333333333336</v>
      </c>
      <c r="M120" s="7">
        <v>15.560000000000002</v>
      </c>
    </row>
    <row r="121" spans="1:13" x14ac:dyDescent="0.25">
      <c r="A121" s="1">
        <v>43733.418807870374</v>
      </c>
      <c r="B121">
        <v>0.71</v>
      </c>
      <c r="C121">
        <v>3</v>
      </c>
      <c r="D121">
        <v>12</v>
      </c>
      <c r="E121">
        <v>64</v>
      </c>
      <c r="F121">
        <v>2</v>
      </c>
      <c r="G121">
        <v>128</v>
      </c>
      <c r="H121">
        <v>47.33</v>
      </c>
      <c r="I121">
        <v>1.1100000000000001</v>
      </c>
      <c r="J121">
        <v>1.1100000000000001</v>
      </c>
      <c r="K121">
        <v>1</v>
      </c>
      <c r="L121" s="7">
        <v>23.666666666666668</v>
      </c>
      <c r="M121" s="7">
        <v>15.96</v>
      </c>
    </row>
    <row r="122" spans="1:13" x14ac:dyDescent="0.25">
      <c r="A122" s="1">
        <v>43733.422280092593</v>
      </c>
      <c r="B122">
        <v>0.64</v>
      </c>
      <c r="C122">
        <v>3</v>
      </c>
      <c r="D122">
        <v>12</v>
      </c>
      <c r="E122">
        <v>64</v>
      </c>
      <c r="F122">
        <v>2</v>
      </c>
      <c r="G122">
        <v>128</v>
      </c>
      <c r="H122">
        <v>47.01</v>
      </c>
      <c r="I122">
        <v>1</v>
      </c>
      <c r="J122">
        <v>1</v>
      </c>
      <c r="K122">
        <v>1</v>
      </c>
      <c r="L122" s="7">
        <v>21.333333333333336</v>
      </c>
      <c r="M122" s="7">
        <v>16.350000000000001</v>
      </c>
    </row>
    <row r="123" spans="1:13" x14ac:dyDescent="0.25">
      <c r="A123" s="1">
        <v>43733.425752314812</v>
      </c>
      <c r="B123">
        <v>0.6</v>
      </c>
      <c r="C123">
        <v>3</v>
      </c>
      <c r="D123">
        <v>12</v>
      </c>
      <c r="E123">
        <v>64</v>
      </c>
      <c r="F123">
        <v>2</v>
      </c>
      <c r="G123">
        <v>128</v>
      </c>
      <c r="H123">
        <v>49.56</v>
      </c>
      <c r="I123">
        <v>0.94</v>
      </c>
      <c r="J123">
        <v>0.94</v>
      </c>
      <c r="K123">
        <v>1</v>
      </c>
      <c r="L123" s="7">
        <v>20</v>
      </c>
      <c r="M123" s="7">
        <v>13.839999999999996</v>
      </c>
    </row>
    <row r="124" spans="1:13" x14ac:dyDescent="0.25">
      <c r="A124" s="1">
        <v>43733.429224537038</v>
      </c>
      <c r="B124">
        <v>0.59</v>
      </c>
      <c r="C124">
        <v>3</v>
      </c>
      <c r="D124">
        <v>12</v>
      </c>
      <c r="E124">
        <v>64</v>
      </c>
      <c r="F124">
        <v>2</v>
      </c>
      <c r="G124">
        <v>128</v>
      </c>
      <c r="H124">
        <v>49.95</v>
      </c>
      <c r="I124">
        <v>0.92</v>
      </c>
      <c r="J124">
        <v>0.92</v>
      </c>
      <c r="K124">
        <v>1</v>
      </c>
      <c r="L124" s="7">
        <v>19.666666666666664</v>
      </c>
      <c r="M124" s="7">
        <v>13.459999999999994</v>
      </c>
    </row>
    <row r="125" spans="1:13" x14ac:dyDescent="0.25">
      <c r="A125" s="1">
        <v>43733.432696759257</v>
      </c>
      <c r="B125">
        <v>0.56999999999999995</v>
      </c>
      <c r="C125">
        <v>3</v>
      </c>
      <c r="D125">
        <v>12</v>
      </c>
      <c r="E125">
        <v>64</v>
      </c>
      <c r="F125">
        <v>2</v>
      </c>
      <c r="G125">
        <v>128</v>
      </c>
      <c r="H125">
        <v>48.13</v>
      </c>
      <c r="I125">
        <v>0.9</v>
      </c>
      <c r="J125">
        <v>0.9</v>
      </c>
      <c r="K125">
        <v>1</v>
      </c>
      <c r="L125" s="7">
        <v>18.999999999999996</v>
      </c>
      <c r="M125" s="7">
        <v>15.299999999999997</v>
      </c>
    </row>
    <row r="126" spans="1:13" x14ac:dyDescent="0.25">
      <c r="A126" s="1">
        <v>43733.436168981483</v>
      </c>
      <c r="B126">
        <v>0.65</v>
      </c>
      <c r="C126">
        <v>3</v>
      </c>
      <c r="D126">
        <v>12</v>
      </c>
      <c r="E126">
        <v>64</v>
      </c>
      <c r="F126">
        <v>2</v>
      </c>
      <c r="G126">
        <v>128</v>
      </c>
      <c r="H126">
        <v>49.38</v>
      </c>
      <c r="I126">
        <v>1.01</v>
      </c>
      <c r="J126">
        <v>1.01</v>
      </c>
      <c r="K126">
        <v>1</v>
      </c>
      <c r="L126" s="7">
        <v>21.666666666666668</v>
      </c>
      <c r="M126" s="7">
        <v>13.969999999999999</v>
      </c>
    </row>
    <row r="127" spans="1:13" x14ac:dyDescent="0.25">
      <c r="A127" s="1">
        <v>43733.439641203702</v>
      </c>
      <c r="B127">
        <v>0.64</v>
      </c>
      <c r="C127">
        <v>3</v>
      </c>
      <c r="D127">
        <v>12</v>
      </c>
      <c r="E127">
        <v>64</v>
      </c>
      <c r="F127">
        <v>2</v>
      </c>
      <c r="G127">
        <v>128</v>
      </c>
      <c r="H127">
        <v>49.02</v>
      </c>
      <c r="I127">
        <v>0.99</v>
      </c>
      <c r="J127">
        <v>0.99</v>
      </c>
      <c r="K127">
        <v>1</v>
      </c>
      <c r="L127" s="7">
        <v>21.333333333333336</v>
      </c>
      <c r="M127" s="7">
        <v>14.339999999999996</v>
      </c>
    </row>
    <row r="128" spans="1:13" x14ac:dyDescent="0.25">
      <c r="A128" s="1">
        <v>43733.443113425928</v>
      </c>
      <c r="B128">
        <v>0.64</v>
      </c>
      <c r="C128">
        <v>3</v>
      </c>
      <c r="D128">
        <v>12</v>
      </c>
      <c r="E128">
        <v>64</v>
      </c>
      <c r="F128">
        <v>2</v>
      </c>
      <c r="G128">
        <v>128</v>
      </c>
      <c r="H128">
        <v>48.35</v>
      </c>
      <c r="I128">
        <v>1</v>
      </c>
      <c r="J128">
        <v>1</v>
      </c>
      <c r="K128">
        <v>1</v>
      </c>
      <c r="L128" s="7">
        <v>21.333333333333336</v>
      </c>
      <c r="M128" s="7">
        <v>15.009999999999998</v>
      </c>
    </row>
    <row r="129" spans="1:13" x14ac:dyDescent="0.25">
      <c r="A129" s="1">
        <v>43733.446585648147</v>
      </c>
      <c r="B129">
        <v>0.62</v>
      </c>
      <c r="C129">
        <v>3</v>
      </c>
      <c r="D129">
        <v>12</v>
      </c>
      <c r="E129">
        <v>64</v>
      </c>
      <c r="F129">
        <v>2</v>
      </c>
      <c r="G129">
        <v>128</v>
      </c>
      <c r="H129">
        <v>49.53</v>
      </c>
      <c r="I129">
        <v>0.96</v>
      </c>
      <c r="J129">
        <v>0.96</v>
      </c>
      <c r="K129">
        <v>1</v>
      </c>
      <c r="L129" s="7">
        <v>20.666666666666668</v>
      </c>
      <c r="M129" s="7">
        <v>13.850000000000001</v>
      </c>
    </row>
    <row r="130" spans="1:13" x14ac:dyDescent="0.25">
      <c r="A130" s="1">
        <v>43733.450057870374</v>
      </c>
      <c r="B130">
        <v>0.65</v>
      </c>
      <c r="C130">
        <v>3</v>
      </c>
      <c r="D130">
        <v>12</v>
      </c>
      <c r="E130">
        <v>64</v>
      </c>
      <c r="F130">
        <v>2</v>
      </c>
      <c r="G130">
        <v>128</v>
      </c>
      <c r="H130">
        <v>49.45</v>
      </c>
      <c r="I130">
        <v>1.02</v>
      </c>
      <c r="J130">
        <v>1.02</v>
      </c>
      <c r="K130">
        <v>1</v>
      </c>
      <c r="L130" s="7">
        <v>21.666666666666668</v>
      </c>
      <c r="M130" s="7">
        <v>13.899999999999999</v>
      </c>
    </row>
    <row r="131" spans="1:13" x14ac:dyDescent="0.25">
      <c r="A131" s="1">
        <v>43733.453530092593</v>
      </c>
      <c r="B131">
        <v>0.69</v>
      </c>
      <c r="C131">
        <v>3</v>
      </c>
      <c r="D131">
        <v>12</v>
      </c>
      <c r="E131">
        <v>64</v>
      </c>
      <c r="F131">
        <v>2</v>
      </c>
      <c r="G131">
        <v>128</v>
      </c>
      <c r="H131">
        <v>48.83</v>
      </c>
      <c r="I131">
        <v>1.07</v>
      </c>
      <c r="J131">
        <v>1.07</v>
      </c>
      <c r="K131">
        <v>1</v>
      </c>
      <c r="L131" s="7">
        <v>23</v>
      </c>
      <c r="M131" s="7">
        <v>14.480000000000004</v>
      </c>
    </row>
    <row r="132" spans="1:13" x14ac:dyDescent="0.25">
      <c r="A132" s="1">
        <v>43733.457002314812</v>
      </c>
      <c r="B132">
        <v>0.67</v>
      </c>
      <c r="C132">
        <v>3</v>
      </c>
      <c r="D132">
        <v>12</v>
      </c>
      <c r="E132">
        <v>64</v>
      </c>
      <c r="F132">
        <v>2</v>
      </c>
      <c r="G132">
        <v>128</v>
      </c>
      <c r="H132">
        <v>49.42</v>
      </c>
      <c r="I132">
        <v>1.05</v>
      </c>
      <c r="J132">
        <v>1.05</v>
      </c>
      <c r="K132">
        <v>1</v>
      </c>
      <c r="L132" s="7">
        <v>22.333333333333336</v>
      </c>
      <c r="M132" s="7">
        <v>13.909999999999997</v>
      </c>
    </row>
    <row r="133" spans="1:13" x14ac:dyDescent="0.25">
      <c r="A133" s="1">
        <v>43733.460474537038</v>
      </c>
      <c r="B133">
        <v>0.7</v>
      </c>
      <c r="C133">
        <v>3</v>
      </c>
      <c r="D133">
        <v>12</v>
      </c>
      <c r="E133">
        <v>64</v>
      </c>
      <c r="F133">
        <v>2</v>
      </c>
      <c r="G133">
        <v>128</v>
      </c>
      <c r="H133">
        <v>48.51</v>
      </c>
      <c r="I133">
        <v>1.0900000000000001</v>
      </c>
      <c r="J133">
        <v>1.0900000000000001</v>
      </c>
      <c r="K133">
        <v>1</v>
      </c>
      <c r="L133" s="7">
        <v>23.333333333333332</v>
      </c>
      <c r="M133" s="7">
        <v>14.79</v>
      </c>
    </row>
    <row r="134" spans="1:13" x14ac:dyDescent="0.25">
      <c r="A134" s="1">
        <v>43733.463946759257</v>
      </c>
      <c r="B134">
        <v>0.69</v>
      </c>
      <c r="C134">
        <v>3</v>
      </c>
      <c r="D134">
        <v>12</v>
      </c>
      <c r="E134">
        <v>64</v>
      </c>
      <c r="F134">
        <v>2</v>
      </c>
      <c r="G134">
        <v>128</v>
      </c>
      <c r="H134">
        <v>47.71</v>
      </c>
      <c r="I134">
        <v>1.08</v>
      </c>
      <c r="J134">
        <v>1.08</v>
      </c>
      <c r="K134">
        <v>1</v>
      </c>
      <c r="L134" s="7">
        <v>23</v>
      </c>
      <c r="M134" s="7">
        <v>15.600000000000001</v>
      </c>
    </row>
    <row r="135" spans="1:13" x14ac:dyDescent="0.25">
      <c r="A135" s="1">
        <v>43733.467418981483</v>
      </c>
      <c r="B135">
        <v>0.68</v>
      </c>
      <c r="C135">
        <v>3</v>
      </c>
      <c r="D135">
        <v>12</v>
      </c>
      <c r="E135">
        <v>64</v>
      </c>
      <c r="F135">
        <v>2</v>
      </c>
      <c r="G135">
        <v>128</v>
      </c>
      <c r="H135">
        <v>47.66</v>
      </c>
      <c r="I135">
        <v>1.07</v>
      </c>
      <c r="J135">
        <v>1.07</v>
      </c>
      <c r="K135">
        <v>1</v>
      </c>
      <c r="L135" s="7">
        <v>22.666666666666668</v>
      </c>
      <c r="M135" s="7">
        <v>15.660000000000004</v>
      </c>
    </row>
    <row r="136" spans="1:13" x14ac:dyDescent="0.25">
      <c r="A136" s="1">
        <v>43733.470891203702</v>
      </c>
      <c r="B136">
        <v>0.75</v>
      </c>
      <c r="C136">
        <v>3</v>
      </c>
      <c r="D136">
        <v>12</v>
      </c>
      <c r="E136">
        <v>64</v>
      </c>
      <c r="F136">
        <v>2</v>
      </c>
      <c r="G136">
        <v>128</v>
      </c>
      <c r="H136">
        <v>46.8</v>
      </c>
      <c r="I136">
        <v>1.1599999999999999</v>
      </c>
      <c r="J136">
        <v>1.1599999999999999</v>
      </c>
      <c r="K136">
        <v>1</v>
      </c>
      <c r="L136" s="7">
        <v>25</v>
      </c>
      <c r="M136" s="7">
        <v>16.450000000000003</v>
      </c>
    </row>
    <row r="137" spans="1:13" x14ac:dyDescent="0.25">
      <c r="A137" s="1">
        <v>43733.474363425928</v>
      </c>
      <c r="B137">
        <v>0.71</v>
      </c>
      <c r="C137">
        <v>3</v>
      </c>
      <c r="D137">
        <v>12</v>
      </c>
      <c r="E137">
        <v>64</v>
      </c>
      <c r="F137">
        <v>2</v>
      </c>
      <c r="G137">
        <v>128</v>
      </c>
      <c r="H137">
        <v>47.29</v>
      </c>
      <c r="I137">
        <v>1.1100000000000001</v>
      </c>
      <c r="J137">
        <v>1.1100000000000001</v>
      </c>
      <c r="K137">
        <v>1</v>
      </c>
      <c r="L137" s="7">
        <v>23.666666666666668</v>
      </c>
      <c r="M137" s="7">
        <v>16</v>
      </c>
    </row>
    <row r="138" spans="1:13" x14ac:dyDescent="0.25">
      <c r="A138" s="1">
        <v>43733.477835648147</v>
      </c>
      <c r="B138">
        <v>0.74</v>
      </c>
      <c r="C138">
        <v>3</v>
      </c>
      <c r="D138">
        <v>12</v>
      </c>
      <c r="E138">
        <v>64</v>
      </c>
      <c r="F138">
        <v>2</v>
      </c>
      <c r="G138">
        <v>128</v>
      </c>
      <c r="H138">
        <v>48.11</v>
      </c>
      <c r="I138">
        <v>1.1599999999999999</v>
      </c>
      <c r="J138">
        <v>1.1599999999999999</v>
      </c>
      <c r="K138">
        <v>1</v>
      </c>
      <c r="L138" s="7">
        <v>24.666666666666668</v>
      </c>
      <c r="M138" s="7">
        <v>15.149999999999999</v>
      </c>
    </row>
    <row r="139" spans="1:13" x14ac:dyDescent="0.25">
      <c r="A139" s="1">
        <v>43733.481307870374</v>
      </c>
      <c r="B139">
        <v>0.76</v>
      </c>
      <c r="C139">
        <v>3</v>
      </c>
      <c r="D139">
        <v>12</v>
      </c>
      <c r="E139">
        <v>64</v>
      </c>
      <c r="F139">
        <v>2</v>
      </c>
      <c r="G139">
        <v>128</v>
      </c>
      <c r="H139">
        <v>47.15</v>
      </c>
      <c r="I139">
        <v>1.19</v>
      </c>
      <c r="J139">
        <v>1.19</v>
      </c>
      <c r="K139">
        <v>1</v>
      </c>
      <c r="L139" s="7">
        <v>25.333333333333336</v>
      </c>
      <c r="M139" s="7">
        <v>16.090000000000003</v>
      </c>
    </row>
    <row r="140" spans="1:13" x14ac:dyDescent="0.25">
      <c r="A140" s="1">
        <v>43733.484780092593</v>
      </c>
      <c r="B140">
        <v>0.75</v>
      </c>
      <c r="C140">
        <v>3</v>
      </c>
      <c r="D140">
        <v>12</v>
      </c>
      <c r="E140">
        <v>64</v>
      </c>
      <c r="F140">
        <v>2</v>
      </c>
      <c r="G140">
        <v>128</v>
      </c>
      <c r="H140">
        <v>46.31</v>
      </c>
      <c r="I140">
        <v>1.17</v>
      </c>
      <c r="J140">
        <v>1.17</v>
      </c>
      <c r="K140">
        <v>1</v>
      </c>
      <c r="L140" s="7">
        <v>25</v>
      </c>
      <c r="M140" s="7">
        <v>16.939999999999998</v>
      </c>
    </row>
    <row r="141" spans="1:13" x14ac:dyDescent="0.25">
      <c r="A141" s="1">
        <v>43733.488252314812</v>
      </c>
      <c r="B141">
        <v>0.75</v>
      </c>
      <c r="C141">
        <v>3</v>
      </c>
      <c r="D141">
        <v>12</v>
      </c>
      <c r="E141">
        <v>64</v>
      </c>
      <c r="F141">
        <v>2</v>
      </c>
      <c r="G141">
        <v>128</v>
      </c>
      <c r="H141">
        <v>47.93</v>
      </c>
      <c r="I141">
        <v>1.18</v>
      </c>
      <c r="J141">
        <v>1.18</v>
      </c>
      <c r="K141">
        <v>1</v>
      </c>
      <c r="L141" s="7">
        <v>25</v>
      </c>
      <c r="M141" s="7">
        <v>15.32</v>
      </c>
    </row>
    <row r="142" spans="1:13" x14ac:dyDescent="0.25">
      <c r="A142" s="1">
        <v>43733.491724537038</v>
      </c>
      <c r="B142">
        <v>0.74</v>
      </c>
      <c r="C142">
        <v>3</v>
      </c>
      <c r="D142">
        <v>12</v>
      </c>
      <c r="E142">
        <v>64</v>
      </c>
      <c r="F142">
        <v>2</v>
      </c>
      <c r="G142">
        <v>128</v>
      </c>
      <c r="H142">
        <v>48.3</v>
      </c>
      <c r="I142">
        <v>1.1599999999999999</v>
      </c>
      <c r="J142">
        <v>1.1599999999999999</v>
      </c>
      <c r="K142">
        <v>1</v>
      </c>
      <c r="L142" s="7">
        <v>24.666666666666668</v>
      </c>
      <c r="M142" s="7">
        <v>14.96</v>
      </c>
    </row>
    <row r="143" spans="1:13" x14ac:dyDescent="0.25">
      <c r="A143" s="1">
        <v>43733.495208333334</v>
      </c>
      <c r="B143">
        <v>0.71</v>
      </c>
      <c r="C143">
        <v>3</v>
      </c>
      <c r="D143">
        <v>12</v>
      </c>
      <c r="E143">
        <v>64</v>
      </c>
      <c r="F143">
        <v>2</v>
      </c>
      <c r="G143">
        <v>128</v>
      </c>
      <c r="H143">
        <v>47.74</v>
      </c>
      <c r="I143">
        <v>1.1100000000000001</v>
      </c>
      <c r="J143">
        <v>1.1100000000000001</v>
      </c>
      <c r="K143">
        <v>1</v>
      </c>
      <c r="L143" s="7">
        <v>23.666666666666668</v>
      </c>
      <c r="M143" s="7">
        <v>15.549999999999997</v>
      </c>
    </row>
    <row r="144" spans="1:13" x14ac:dyDescent="0.25">
      <c r="A144" s="1">
        <v>43733.498680555553</v>
      </c>
      <c r="B144">
        <v>0.67</v>
      </c>
      <c r="C144">
        <v>3</v>
      </c>
      <c r="D144">
        <v>12</v>
      </c>
      <c r="E144">
        <v>64</v>
      </c>
      <c r="F144">
        <v>2</v>
      </c>
      <c r="G144">
        <v>128</v>
      </c>
      <c r="H144">
        <v>47.49</v>
      </c>
      <c r="I144">
        <v>1.05</v>
      </c>
      <c r="J144">
        <v>1.05</v>
      </c>
      <c r="K144">
        <v>1</v>
      </c>
      <c r="L144" s="7">
        <v>22.333333333333336</v>
      </c>
      <c r="M144" s="7">
        <v>15.839999999999996</v>
      </c>
    </row>
    <row r="145" spans="1:13" x14ac:dyDescent="0.25">
      <c r="A145" s="1">
        <v>43733.502152777779</v>
      </c>
      <c r="B145">
        <v>0.76</v>
      </c>
      <c r="C145">
        <v>3</v>
      </c>
      <c r="D145">
        <v>12</v>
      </c>
      <c r="E145">
        <v>64</v>
      </c>
      <c r="F145">
        <v>2</v>
      </c>
      <c r="G145">
        <v>128</v>
      </c>
      <c r="H145">
        <v>45.93</v>
      </c>
      <c r="I145">
        <v>1.18</v>
      </c>
      <c r="J145">
        <v>1.18</v>
      </c>
      <c r="K145">
        <v>1</v>
      </c>
      <c r="L145" s="7">
        <v>25.333333333333336</v>
      </c>
      <c r="M145" s="7">
        <v>17.310000000000002</v>
      </c>
    </row>
    <row r="146" spans="1:13" x14ac:dyDescent="0.25">
      <c r="A146" s="1">
        <v>43733.505624999998</v>
      </c>
      <c r="B146">
        <v>0.65</v>
      </c>
      <c r="C146">
        <v>3</v>
      </c>
      <c r="D146">
        <v>12</v>
      </c>
      <c r="E146">
        <v>64</v>
      </c>
      <c r="F146">
        <v>2</v>
      </c>
      <c r="G146">
        <v>128</v>
      </c>
      <c r="H146">
        <v>48.01</v>
      </c>
      <c r="I146">
        <v>1.02</v>
      </c>
      <c r="J146">
        <v>1.02</v>
      </c>
      <c r="K146">
        <v>1</v>
      </c>
      <c r="L146" s="7">
        <v>21.666666666666668</v>
      </c>
      <c r="M146" s="7">
        <v>15.340000000000003</v>
      </c>
    </row>
    <row r="147" spans="1:13" x14ac:dyDescent="0.25">
      <c r="A147" s="1">
        <v>43733.509097222224</v>
      </c>
      <c r="B147">
        <v>0.53</v>
      </c>
      <c r="C147">
        <v>3</v>
      </c>
      <c r="D147">
        <v>12</v>
      </c>
      <c r="E147">
        <v>64</v>
      </c>
      <c r="F147">
        <v>2</v>
      </c>
      <c r="G147">
        <v>128</v>
      </c>
      <c r="H147">
        <v>47.25</v>
      </c>
      <c r="I147">
        <v>0.82</v>
      </c>
      <c r="J147">
        <v>0.82</v>
      </c>
      <c r="K147">
        <v>1</v>
      </c>
      <c r="L147" s="7">
        <v>17.666666666666668</v>
      </c>
      <c r="M147" s="7">
        <v>16.22</v>
      </c>
    </row>
    <row r="148" spans="1:13" x14ac:dyDescent="0.25">
      <c r="A148" s="1">
        <v>43733.512569444443</v>
      </c>
      <c r="B148">
        <v>0.61</v>
      </c>
      <c r="C148">
        <v>3</v>
      </c>
      <c r="D148">
        <v>12</v>
      </c>
      <c r="E148">
        <v>64</v>
      </c>
      <c r="F148">
        <v>2</v>
      </c>
      <c r="G148">
        <v>128</v>
      </c>
      <c r="H148">
        <v>50.2</v>
      </c>
      <c r="I148">
        <v>0.95</v>
      </c>
      <c r="J148">
        <v>0.95</v>
      </c>
      <c r="K148">
        <v>1</v>
      </c>
      <c r="L148" s="7">
        <v>20.333333333333332</v>
      </c>
      <c r="M148" s="7">
        <v>13.189999999999998</v>
      </c>
    </row>
    <row r="149" spans="1:13" x14ac:dyDescent="0.25">
      <c r="A149" s="1">
        <v>43733.516041666669</v>
      </c>
      <c r="B149">
        <v>0.59</v>
      </c>
      <c r="C149">
        <v>3</v>
      </c>
      <c r="D149">
        <v>12</v>
      </c>
      <c r="E149">
        <v>64</v>
      </c>
      <c r="F149">
        <v>2</v>
      </c>
      <c r="G149">
        <v>128</v>
      </c>
      <c r="H149">
        <v>50.34</v>
      </c>
      <c r="I149">
        <v>0.92</v>
      </c>
      <c r="J149">
        <v>0.92</v>
      </c>
      <c r="K149">
        <v>1</v>
      </c>
      <c r="L149" s="7">
        <v>19.666666666666664</v>
      </c>
      <c r="M149" s="7">
        <v>13.069999999999993</v>
      </c>
    </row>
    <row r="150" spans="1:13" x14ac:dyDescent="0.25">
      <c r="A150" s="1">
        <v>43733.519513888888</v>
      </c>
      <c r="B150">
        <v>0.52</v>
      </c>
      <c r="C150">
        <v>3</v>
      </c>
      <c r="D150">
        <v>12</v>
      </c>
      <c r="E150">
        <v>64</v>
      </c>
      <c r="F150">
        <v>2</v>
      </c>
      <c r="G150">
        <v>128</v>
      </c>
      <c r="H150">
        <v>50.75</v>
      </c>
      <c r="I150">
        <v>0.81</v>
      </c>
      <c r="J150">
        <v>0.81</v>
      </c>
      <c r="K150">
        <v>1</v>
      </c>
      <c r="L150" s="7">
        <v>17.333333333333336</v>
      </c>
      <c r="M150" s="7">
        <v>12.729999999999997</v>
      </c>
    </row>
    <row r="151" spans="1:13" x14ac:dyDescent="0.25">
      <c r="A151" s="1">
        <v>43733.522986111115</v>
      </c>
      <c r="B151">
        <v>0.51</v>
      </c>
      <c r="C151">
        <v>3</v>
      </c>
      <c r="D151">
        <v>12</v>
      </c>
      <c r="E151">
        <v>64</v>
      </c>
      <c r="F151">
        <v>2</v>
      </c>
      <c r="G151">
        <v>128</v>
      </c>
      <c r="H151">
        <v>49.59</v>
      </c>
      <c r="I151">
        <v>0.8</v>
      </c>
      <c r="J151">
        <v>0.8</v>
      </c>
      <c r="K151">
        <v>1</v>
      </c>
      <c r="L151" s="7">
        <v>17</v>
      </c>
      <c r="M151" s="7">
        <v>13.899999999999999</v>
      </c>
    </row>
    <row r="152" spans="1:13" x14ac:dyDescent="0.25">
      <c r="A152" s="1">
        <v>43733.526458333334</v>
      </c>
      <c r="B152">
        <v>0.53</v>
      </c>
      <c r="C152">
        <v>3</v>
      </c>
      <c r="D152">
        <v>12</v>
      </c>
      <c r="E152">
        <v>64</v>
      </c>
      <c r="F152">
        <v>2</v>
      </c>
      <c r="G152">
        <v>128</v>
      </c>
      <c r="H152">
        <v>49.94</v>
      </c>
      <c r="I152">
        <v>0.82</v>
      </c>
      <c r="J152">
        <v>0.82</v>
      </c>
      <c r="K152">
        <v>1</v>
      </c>
      <c r="L152" s="7">
        <v>17.666666666666668</v>
      </c>
      <c r="M152" s="7">
        <v>13.530000000000001</v>
      </c>
    </row>
    <row r="153" spans="1:13" x14ac:dyDescent="0.25">
      <c r="A153" s="1">
        <v>43733.529930555553</v>
      </c>
      <c r="B153">
        <v>0.57999999999999996</v>
      </c>
      <c r="C153">
        <v>3</v>
      </c>
      <c r="D153">
        <v>12</v>
      </c>
      <c r="E153">
        <v>64</v>
      </c>
      <c r="F153">
        <v>2</v>
      </c>
      <c r="G153">
        <v>128</v>
      </c>
      <c r="H153">
        <v>50.9</v>
      </c>
      <c r="I153">
        <v>0.9</v>
      </c>
      <c r="J153">
        <v>0.9</v>
      </c>
      <c r="K153">
        <v>1</v>
      </c>
      <c r="L153" s="7">
        <v>19.333333333333332</v>
      </c>
      <c r="M153" s="7">
        <v>12.520000000000003</v>
      </c>
    </row>
    <row r="154" spans="1:13" x14ac:dyDescent="0.25">
      <c r="A154" s="1">
        <v>43733.533402777779</v>
      </c>
      <c r="B154">
        <v>0.52</v>
      </c>
      <c r="C154">
        <v>3</v>
      </c>
      <c r="D154">
        <v>12</v>
      </c>
      <c r="E154">
        <v>64</v>
      </c>
      <c r="F154">
        <v>2</v>
      </c>
      <c r="G154">
        <v>128</v>
      </c>
      <c r="H154">
        <v>50.45</v>
      </c>
      <c r="I154">
        <v>0.82</v>
      </c>
      <c r="J154">
        <v>0.82</v>
      </c>
      <c r="K154">
        <v>1</v>
      </c>
      <c r="L154" s="7">
        <v>17.333333333333336</v>
      </c>
      <c r="M154" s="7">
        <v>13.029999999999994</v>
      </c>
    </row>
    <row r="155" spans="1:13" x14ac:dyDescent="0.25">
      <c r="A155" s="1">
        <v>43733.536874999998</v>
      </c>
      <c r="B155">
        <v>0.55000000000000004</v>
      </c>
      <c r="C155">
        <v>3</v>
      </c>
      <c r="D155">
        <v>12</v>
      </c>
      <c r="E155">
        <v>64</v>
      </c>
      <c r="F155">
        <v>2</v>
      </c>
      <c r="G155">
        <v>128</v>
      </c>
      <c r="H155">
        <v>50.3</v>
      </c>
      <c r="I155">
        <v>0.86</v>
      </c>
      <c r="J155">
        <v>0.86</v>
      </c>
      <c r="K155">
        <v>1</v>
      </c>
      <c r="L155" s="7">
        <v>18.333333333333336</v>
      </c>
      <c r="M155" s="7">
        <v>13.150000000000006</v>
      </c>
    </row>
    <row r="156" spans="1:13" x14ac:dyDescent="0.25">
      <c r="A156" s="1">
        <v>43733.540347222224</v>
      </c>
      <c r="B156">
        <v>0.57999999999999996</v>
      </c>
      <c r="C156">
        <v>3</v>
      </c>
      <c r="D156">
        <v>12</v>
      </c>
      <c r="E156">
        <v>64</v>
      </c>
      <c r="F156">
        <v>2</v>
      </c>
      <c r="G156">
        <v>128</v>
      </c>
      <c r="H156">
        <v>50.32</v>
      </c>
      <c r="I156">
        <v>0.9</v>
      </c>
      <c r="J156">
        <v>0.9</v>
      </c>
      <c r="K156">
        <v>1</v>
      </c>
      <c r="L156" s="7">
        <v>19.333333333333332</v>
      </c>
      <c r="M156" s="7">
        <v>13.100000000000001</v>
      </c>
    </row>
    <row r="157" spans="1:13" x14ac:dyDescent="0.25">
      <c r="A157" s="1">
        <v>43733.543819444443</v>
      </c>
      <c r="B157">
        <v>0.51</v>
      </c>
      <c r="C157">
        <v>3</v>
      </c>
      <c r="D157">
        <v>12</v>
      </c>
      <c r="E157">
        <v>64</v>
      </c>
      <c r="F157">
        <v>2</v>
      </c>
      <c r="G157">
        <v>128</v>
      </c>
      <c r="H157">
        <v>50.83</v>
      </c>
      <c r="I157">
        <v>0.8</v>
      </c>
      <c r="J157">
        <v>0.8</v>
      </c>
      <c r="K157">
        <v>1</v>
      </c>
      <c r="L157" s="7">
        <v>17</v>
      </c>
      <c r="M157" s="7">
        <v>12.660000000000004</v>
      </c>
    </row>
    <row r="158" spans="1:13" x14ac:dyDescent="0.25">
      <c r="A158" s="1">
        <v>43733.547291666669</v>
      </c>
      <c r="B158">
        <v>0.56000000000000005</v>
      </c>
      <c r="C158">
        <v>3</v>
      </c>
      <c r="D158">
        <v>12</v>
      </c>
      <c r="E158">
        <v>64</v>
      </c>
      <c r="F158">
        <v>2</v>
      </c>
      <c r="G158">
        <v>128</v>
      </c>
      <c r="H158">
        <v>48.91</v>
      </c>
      <c r="I158">
        <v>0.88</v>
      </c>
      <c r="J158">
        <v>0.88</v>
      </c>
      <c r="K158">
        <v>1</v>
      </c>
      <c r="L158" s="7">
        <v>18.666666666666668</v>
      </c>
      <c r="M158" s="7">
        <v>14.530000000000001</v>
      </c>
    </row>
    <row r="159" spans="1:13" x14ac:dyDescent="0.25">
      <c r="A159" s="1">
        <v>43733.550763888888</v>
      </c>
      <c r="B159">
        <v>0.61</v>
      </c>
      <c r="C159">
        <v>3</v>
      </c>
      <c r="D159">
        <v>12</v>
      </c>
      <c r="E159">
        <v>64</v>
      </c>
      <c r="F159">
        <v>2</v>
      </c>
      <c r="G159">
        <v>128</v>
      </c>
      <c r="H159">
        <v>49.96</v>
      </c>
      <c r="I159">
        <v>0.95</v>
      </c>
      <c r="J159">
        <v>0.95</v>
      </c>
      <c r="K159">
        <v>1</v>
      </c>
      <c r="L159" s="7">
        <v>20.333333333333332</v>
      </c>
      <c r="M159" s="7">
        <v>13.43</v>
      </c>
    </row>
    <row r="160" spans="1:13" x14ac:dyDescent="0.25">
      <c r="A160" s="1">
        <v>43733.554236111115</v>
      </c>
      <c r="B160">
        <v>0.63</v>
      </c>
      <c r="C160">
        <v>3</v>
      </c>
      <c r="D160">
        <v>12</v>
      </c>
      <c r="E160">
        <v>64</v>
      </c>
      <c r="F160">
        <v>2</v>
      </c>
      <c r="G160">
        <v>128</v>
      </c>
      <c r="H160">
        <v>50.33</v>
      </c>
      <c r="I160">
        <v>0.98</v>
      </c>
      <c r="J160">
        <v>0.98</v>
      </c>
      <c r="K160">
        <v>1</v>
      </c>
      <c r="L160" s="7">
        <v>21</v>
      </c>
      <c r="M160" s="7">
        <v>13.04</v>
      </c>
    </row>
    <row r="161" spans="1:13" x14ac:dyDescent="0.25">
      <c r="A161" s="1">
        <v>43733.557708333334</v>
      </c>
      <c r="B161">
        <v>0.6</v>
      </c>
      <c r="C161">
        <v>3</v>
      </c>
      <c r="D161">
        <v>12</v>
      </c>
      <c r="E161">
        <v>64</v>
      </c>
      <c r="F161">
        <v>2</v>
      </c>
      <c r="G161">
        <v>128</v>
      </c>
      <c r="H161">
        <v>50.31</v>
      </c>
      <c r="I161">
        <v>0.94</v>
      </c>
      <c r="J161">
        <v>0.94</v>
      </c>
      <c r="K161">
        <v>1</v>
      </c>
      <c r="L161" s="7">
        <v>20</v>
      </c>
      <c r="M161" s="7">
        <v>13.089999999999996</v>
      </c>
    </row>
    <row r="162" spans="1:13" x14ac:dyDescent="0.25">
      <c r="A162" s="1">
        <v>43733.561180555553</v>
      </c>
      <c r="B162">
        <v>0.56999999999999995</v>
      </c>
      <c r="C162">
        <v>3</v>
      </c>
      <c r="D162">
        <v>12</v>
      </c>
      <c r="E162">
        <v>64</v>
      </c>
      <c r="F162">
        <v>2</v>
      </c>
      <c r="G162">
        <v>128</v>
      </c>
      <c r="H162">
        <v>49.61</v>
      </c>
      <c r="I162">
        <v>0.88</v>
      </c>
      <c r="J162">
        <v>0.88</v>
      </c>
      <c r="K162">
        <v>1</v>
      </c>
      <c r="L162" s="7">
        <v>18.999999999999996</v>
      </c>
      <c r="M162" s="7">
        <v>13.82</v>
      </c>
    </row>
    <row r="163" spans="1:13" x14ac:dyDescent="0.25">
      <c r="A163" s="1">
        <v>43733.564652777779</v>
      </c>
      <c r="B163">
        <v>0.55000000000000004</v>
      </c>
      <c r="C163">
        <v>3</v>
      </c>
      <c r="D163">
        <v>12</v>
      </c>
      <c r="E163">
        <v>64</v>
      </c>
      <c r="F163">
        <v>2</v>
      </c>
      <c r="G163">
        <v>128</v>
      </c>
      <c r="H163">
        <v>50.06</v>
      </c>
      <c r="I163">
        <v>0.85</v>
      </c>
      <c r="J163">
        <v>0.85</v>
      </c>
      <c r="K163">
        <v>1</v>
      </c>
      <c r="L163" s="7">
        <v>18.333333333333336</v>
      </c>
      <c r="M163" s="7">
        <v>13.39</v>
      </c>
    </row>
    <row r="164" spans="1:13" x14ac:dyDescent="0.25">
      <c r="A164" s="1">
        <v>43733.568124999998</v>
      </c>
      <c r="B164">
        <v>0.63</v>
      </c>
      <c r="C164">
        <v>3</v>
      </c>
      <c r="D164">
        <v>12</v>
      </c>
      <c r="E164">
        <v>64</v>
      </c>
      <c r="F164">
        <v>2</v>
      </c>
      <c r="G164">
        <v>128</v>
      </c>
      <c r="H164">
        <v>49.57</v>
      </c>
      <c r="I164">
        <v>0.99</v>
      </c>
      <c r="J164">
        <v>0.99</v>
      </c>
      <c r="K164">
        <v>1</v>
      </c>
      <c r="L164" s="7">
        <v>21</v>
      </c>
      <c r="M164" s="7">
        <v>13.799999999999997</v>
      </c>
    </row>
    <row r="165" spans="1:13" x14ac:dyDescent="0.25">
      <c r="A165" s="1">
        <v>43733.571597222224</v>
      </c>
      <c r="B165">
        <v>0.66</v>
      </c>
      <c r="C165">
        <v>3</v>
      </c>
      <c r="D165">
        <v>12</v>
      </c>
      <c r="E165">
        <v>64</v>
      </c>
      <c r="F165">
        <v>2</v>
      </c>
      <c r="G165">
        <v>128</v>
      </c>
      <c r="H165">
        <v>50.08</v>
      </c>
      <c r="I165">
        <v>1.02</v>
      </c>
      <c r="J165">
        <v>1.02</v>
      </c>
      <c r="K165">
        <v>1</v>
      </c>
      <c r="L165" s="7">
        <v>22</v>
      </c>
      <c r="M165" s="7">
        <v>13.260000000000005</v>
      </c>
    </row>
    <row r="166" spans="1:13" x14ac:dyDescent="0.25">
      <c r="A166" s="1">
        <v>43733.575069444443</v>
      </c>
      <c r="B166">
        <v>0.64</v>
      </c>
      <c r="C166">
        <v>3</v>
      </c>
      <c r="D166">
        <v>12</v>
      </c>
      <c r="E166">
        <v>64</v>
      </c>
      <c r="F166">
        <v>2</v>
      </c>
      <c r="G166">
        <v>128</v>
      </c>
      <c r="H166">
        <v>49.03</v>
      </c>
      <c r="I166">
        <v>1.01</v>
      </c>
      <c r="J166">
        <v>1.01</v>
      </c>
      <c r="K166">
        <v>1</v>
      </c>
      <c r="L166" s="7">
        <v>21.333333333333336</v>
      </c>
      <c r="M166" s="7">
        <v>14.329999999999998</v>
      </c>
    </row>
    <row r="167" spans="1:13" x14ac:dyDescent="0.25">
      <c r="A167" s="1">
        <v>43733.578541666669</v>
      </c>
      <c r="B167">
        <v>0.67</v>
      </c>
      <c r="C167">
        <v>3</v>
      </c>
      <c r="D167">
        <v>12</v>
      </c>
      <c r="E167">
        <v>64</v>
      </c>
      <c r="F167">
        <v>2</v>
      </c>
      <c r="G167">
        <v>128</v>
      </c>
      <c r="H167">
        <v>49.26</v>
      </c>
      <c r="I167">
        <v>1.04</v>
      </c>
      <c r="J167">
        <v>1.04</v>
      </c>
      <c r="K167">
        <v>1</v>
      </c>
      <c r="L167" s="7">
        <v>22.333333333333336</v>
      </c>
      <c r="M167" s="7">
        <v>14.07</v>
      </c>
    </row>
    <row r="168" spans="1:13" x14ac:dyDescent="0.25">
      <c r="A168" s="1">
        <v>43733.582013888888</v>
      </c>
      <c r="B168">
        <v>0.61</v>
      </c>
      <c r="C168">
        <v>3</v>
      </c>
      <c r="D168">
        <v>12</v>
      </c>
      <c r="E168">
        <v>64</v>
      </c>
      <c r="F168">
        <v>2</v>
      </c>
      <c r="G168">
        <v>128</v>
      </c>
      <c r="H168">
        <v>49.29</v>
      </c>
      <c r="I168">
        <v>0.96</v>
      </c>
      <c r="J168">
        <v>0.96</v>
      </c>
      <c r="K168">
        <v>1</v>
      </c>
      <c r="L168" s="7">
        <v>20.333333333333332</v>
      </c>
      <c r="M168" s="7">
        <v>14.100000000000001</v>
      </c>
    </row>
    <row r="169" spans="1:13" x14ac:dyDescent="0.25">
      <c r="A169" s="1">
        <v>43733.585497685184</v>
      </c>
      <c r="B169">
        <v>0.62</v>
      </c>
      <c r="C169">
        <v>3</v>
      </c>
      <c r="D169">
        <v>12</v>
      </c>
      <c r="E169">
        <v>64</v>
      </c>
      <c r="F169">
        <v>2</v>
      </c>
      <c r="G169">
        <v>128</v>
      </c>
      <c r="H169">
        <v>48.32</v>
      </c>
      <c r="I169">
        <v>0.97</v>
      </c>
      <c r="J169">
        <v>0.97</v>
      </c>
      <c r="K169">
        <v>1</v>
      </c>
      <c r="L169" s="7">
        <v>20.666666666666668</v>
      </c>
      <c r="M169" s="7">
        <v>15.060000000000002</v>
      </c>
    </row>
    <row r="170" spans="1:13" x14ac:dyDescent="0.25">
      <c r="A170" s="1">
        <v>43733.588969907411</v>
      </c>
      <c r="B170">
        <v>0.7</v>
      </c>
      <c r="C170">
        <v>3</v>
      </c>
      <c r="D170">
        <v>12</v>
      </c>
      <c r="E170">
        <v>64</v>
      </c>
      <c r="F170">
        <v>2</v>
      </c>
      <c r="G170">
        <v>128</v>
      </c>
      <c r="H170">
        <v>47.47</v>
      </c>
      <c r="I170">
        <v>1.1000000000000001</v>
      </c>
      <c r="J170">
        <v>1.1000000000000001</v>
      </c>
      <c r="K170">
        <v>1</v>
      </c>
      <c r="L170" s="7">
        <v>23.333333333333332</v>
      </c>
      <c r="M170" s="7">
        <v>15.829999999999998</v>
      </c>
    </row>
    <row r="171" spans="1:13" x14ac:dyDescent="0.25">
      <c r="A171" s="1">
        <v>43733.592442129629</v>
      </c>
      <c r="B171">
        <v>0.76</v>
      </c>
      <c r="C171">
        <v>3</v>
      </c>
      <c r="D171">
        <v>12</v>
      </c>
      <c r="E171">
        <v>64</v>
      </c>
      <c r="F171">
        <v>2</v>
      </c>
      <c r="G171">
        <v>128</v>
      </c>
      <c r="H171">
        <v>47.38</v>
      </c>
      <c r="I171">
        <v>1.18</v>
      </c>
      <c r="J171">
        <v>1.18</v>
      </c>
      <c r="K171">
        <v>1</v>
      </c>
      <c r="L171" s="7">
        <v>25.333333333333336</v>
      </c>
      <c r="M171" s="7">
        <v>15.86</v>
      </c>
    </row>
    <row r="172" spans="1:13" x14ac:dyDescent="0.25">
      <c r="A172" s="1">
        <v>43733.595914351848</v>
      </c>
      <c r="B172">
        <v>0.71</v>
      </c>
      <c r="C172">
        <v>3</v>
      </c>
      <c r="D172">
        <v>12</v>
      </c>
      <c r="E172">
        <v>64</v>
      </c>
      <c r="F172">
        <v>2</v>
      </c>
      <c r="G172">
        <v>128</v>
      </c>
      <c r="H172">
        <v>46.96</v>
      </c>
      <c r="I172">
        <v>1.1100000000000001</v>
      </c>
      <c r="J172">
        <v>1.1100000000000001</v>
      </c>
      <c r="K172">
        <v>1</v>
      </c>
      <c r="L172" s="7">
        <v>23.666666666666668</v>
      </c>
      <c r="M172" s="7">
        <v>16.329999999999998</v>
      </c>
    </row>
    <row r="173" spans="1:13" x14ac:dyDescent="0.25">
      <c r="A173" s="1">
        <v>43733.599386574075</v>
      </c>
      <c r="B173">
        <v>0.72</v>
      </c>
      <c r="C173">
        <v>3</v>
      </c>
      <c r="D173">
        <v>12</v>
      </c>
      <c r="E173">
        <v>64</v>
      </c>
      <c r="F173">
        <v>2</v>
      </c>
      <c r="G173">
        <v>128</v>
      </c>
      <c r="H173">
        <v>47.99</v>
      </c>
      <c r="I173">
        <v>1.1299999999999999</v>
      </c>
      <c r="J173">
        <v>1.1299999999999999</v>
      </c>
      <c r="K173">
        <v>1</v>
      </c>
      <c r="L173" s="7">
        <v>24</v>
      </c>
      <c r="M173" s="7">
        <v>15.29</v>
      </c>
    </row>
    <row r="174" spans="1:13" x14ac:dyDescent="0.25">
      <c r="A174" s="1">
        <v>43733.602858796294</v>
      </c>
      <c r="B174">
        <v>0.78</v>
      </c>
      <c r="C174">
        <v>3</v>
      </c>
      <c r="D174">
        <v>12</v>
      </c>
      <c r="E174">
        <v>64</v>
      </c>
      <c r="F174">
        <v>2</v>
      </c>
      <c r="G174">
        <v>128</v>
      </c>
      <c r="H174">
        <v>48.92</v>
      </c>
      <c r="I174">
        <v>1.22</v>
      </c>
      <c r="J174">
        <v>1.22</v>
      </c>
      <c r="K174">
        <v>1</v>
      </c>
      <c r="L174" s="7">
        <v>26</v>
      </c>
      <c r="M174" s="7">
        <v>14.299999999999997</v>
      </c>
    </row>
    <row r="175" spans="1:13" x14ac:dyDescent="0.25">
      <c r="A175" s="1">
        <v>43733.60633101852</v>
      </c>
      <c r="B175">
        <v>0.77</v>
      </c>
      <c r="C175">
        <v>3</v>
      </c>
      <c r="D175">
        <v>12</v>
      </c>
      <c r="E175">
        <v>64</v>
      </c>
      <c r="F175">
        <v>2</v>
      </c>
      <c r="G175">
        <v>128</v>
      </c>
      <c r="H175">
        <v>47.99</v>
      </c>
      <c r="I175">
        <v>1.2</v>
      </c>
      <c r="J175">
        <v>1.2</v>
      </c>
      <c r="K175">
        <v>1</v>
      </c>
      <c r="L175" s="7">
        <v>25.666666666666664</v>
      </c>
      <c r="M175" s="7">
        <v>15.239999999999995</v>
      </c>
    </row>
    <row r="176" spans="1:13" x14ac:dyDescent="0.25">
      <c r="A176" s="1">
        <v>43733.609803240739</v>
      </c>
      <c r="B176">
        <v>0.88</v>
      </c>
      <c r="C176">
        <v>3</v>
      </c>
      <c r="D176">
        <v>12</v>
      </c>
      <c r="E176">
        <v>64</v>
      </c>
      <c r="F176">
        <v>2</v>
      </c>
      <c r="G176">
        <v>128</v>
      </c>
      <c r="H176">
        <v>47.5</v>
      </c>
      <c r="I176">
        <v>1.37</v>
      </c>
      <c r="J176">
        <v>1.37</v>
      </c>
      <c r="K176">
        <v>1</v>
      </c>
      <c r="L176" s="7">
        <v>29.333333333333332</v>
      </c>
      <c r="M176" s="7">
        <v>15.619999999999997</v>
      </c>
    </row>
    <row r="177" spans="1:13" x14ac:dyDescent="0.25">
      <c r="A177" s="1">
        <v>43733.613275462965</v>
      </c>
      <c r="B177">
        <v>0.76</v>
      </c>
      <c r="C177">
        <v>3</v>
      </c>
      <c r="D177">
        <v>12</v>
      </c>
      <c r="E177">
        <v>64</v>
      </c>
      <c r="F177">
        <v>2</v>
      </c>
      <c r="G177">
        <v>128</v>
      </c>
      <c r="H177">
        <v>49.66</v>
      </c>
      <c r="I177">
        <v>1.19</v>
      </c>
      <c r="J177">
        <v>1.19</v>
      </c>
      <c r="K177">
        <v>1</v>
      </c>
      <c r="L177" s="7">
        <v>25.333333333333336</v>
      </c>
      <c r="M177" s="7">
        <v>13.580000000000005</v>
      </c>
    </row>
    <row r="178" spans="1:13" x14ac:dyDescent="0.25">
      <c r="A178" s="1">
        <v>43733.616747685184</v>
      </c>
      <c r="B178">
        <v>0.68</v>
      </c>
      <c r="C178">
        <v>3</v>
      </c>
      <c r="D178">
        <v>12</v>
      </c>
      <c r="E178">
        <v>64</v>
      </c>
      <c r="F178">
        <v>2</v>
      </c>
      <c r="G178">
        <v>128</v>
      </c>
      <c r="H178">
        <v>49.5</v>
      </c>
      <c r="I178">
        <v>1.07</v>
      </c>
      <c r="J178">
        <v>1.07</v>
      </c>
      <c r="K178">
        <v>1</v>
      </c>
      <c r="L178" s="7">
        <v>22.666666666666668</v>
      </c>
      <c r="M178" s="7">
        <v>13.82</v>
      </c>
    </row>
    <row r="179" spans="1:13" x14ac:dyDescent="0.25">
      <c r="A179" s="1">
        <v>43733.620219907411</v>
      </c>
      <c r="B179">
        <v>0.66</v>
      </c>
      <c r="C179">
        <v>3</v>
      </c>
      <c r="D179">
        <v>12</v>
      </c>
      <c r="E179">
        <v>64</v>
      </c>
      <c r="F179">
        <v>2</v>
      </c>
      <c r="G179">
        <v>128</v>
      </c>
      <c r="H179">
        <v>48.92</v>
      </c>
      <c r="I179">
        <v>1.04</v>
      </c>
      <c r="J179">
        <v>1.04</v>
      </c>
      <c r="K179">
        <v>1</v>
      </c>
      <c r="L179" s="7">
        <v>22</v>
      </c>
      <c r="M179" s="7">
        <v>14.420000000000002</v>
      </c>
    </row>
    <row r="180" spans="1:13" x14ac:dyDescent="0.25">
      <c r="A180" s="1">
        <v>43733.623692129629</v>
      </c>
      <c r="B180">
        <v>0.73</v>
      </c>
      <c r="C180">
        <v>3</v>
      </c>
      <c r="D180">
        <v>12</v>
      </c>
      <c r="E180">
        <v>64</v>
      </c>
      <c r="F180">
        <v>2</v>
      </c>
      <c r="G180">
        <v>128</v>
      </c>
      <c r="H180">
        <v>49.4</v>
      </c>
      <c r="I180">
        <v>1.1399999999999999</v>
      </c>
      <c r="J180">
        <v>1.1399999999999999</v>
      </c>
      <c r="K180">
        <v>1</v>
      </c>
      <c r="L180" s="7">
        <v>24.333333333333332</v>
      </c>
      <c r="M180" s="7">
        <v>13.870000000000005</v>
      </c>
    </row>
    <row r="181" spans="1:13" x14ac:dyDescent="0.25">
      <c r="A181" s="1">
        <v>43733.627164351848</v>
      </c>
      <c r="B181">
        <v>0.69</v>
      </c>
      <c r="C181">
        <v>3</v>
      </c>
      <c r="D181">
        <v>12</v>
      </c>
      <c r="E181">
        <v>64</v>
      </c>
      <c r="F181">
        <v>2</v>
      </c>
      <c r="G181">
        <v>128</v>
      </c>
      <c r="H181">
        <v>49.07</v>
      </c>
      <c r="I181">
        <v>1.08</v>
      </c>
      <c r="J181">
        <v>1.08</v>
      </c>
      <c r="K181">
        <v>1</v>
      </c>
      <c r="L181" s="7">
        <v>23</v>
      </c>
      <c r="M181" s="7">
        <v>14.240000000000002</v>
      </c>
    </row>
    <row r="182" spans="1:13" x14ac:dyDescent="0.25">
      <c r="A182" s="1">
        <v>43733.630636574075</v>
      </c>
      <c r="B182">
        <v>0.67</v>
      </c>
      <c r="C182">
        <v>3</v>
      </c>
      <c r="D182">
        <v>12</v>
      </c>
      <c r="E182">
        <v>64</v>
      </c>
      <c r="F182">
        <v>2</v>
      </c>
      <c r="G182">
        <v>128</v>
      </c>
      <c r="H182">
        <v>48.27</v>
      </c>
      <c r="I182">
        <v>1.04</v>
      </c>
      <c r="J182">
        <v>1.04</v>
      </c>
      <c r="K182">
        <v>1</v>
      </c>
      <c r="L182" s="7">
        <v>22.333333333333336</v>
      </c>
      <c r="M182" s="7">
        <v>15.059999999999995</v>
      </c>
    </row>
    <row r="183" spans="1:13" x14ac:dyDescent="0.25">
      <c r="A183" s="1">
        <v>43733.634108796294</v>
      </c>
      <c r="B183">
        <v>0.73</v>
      </c>
      <c r="C183">
        <v>3</v>
      </c>
      <c r="D183">
        <v>12</v>
      </c>
      <c r="E183">
        <v>64</v>
      </c>
      <c r="F183">
        <v>2</v>
      </c>
      <c r="G183">
        <v>128</v>
      </c>
      <c r="H183">
        <v>49.17</v>
      </c>
      <c r="I183">
        <v>1.1399999999999999</v>
      </c>
      <c r="J183">
        <v>1.1399999999999999</v>
      </c>
      <c r="K183">
        <v>1</v>
      </c>
      <c r="L183" s="7">
        <v>24.333333333333332</v>
      </c>
      <c r="M183" s="7">
        <v>14.100000000000001</v>
      </c>
    </row>
    <row r="184" spans="1:13" x14ac:dyDescent="0.25">
      <c r="A184" s="1">
        <v>43733.63758101852</v>
      </c>
      <c r="B184">
        <v>0.89</v>
      </c>
      <c r="C184">
        <v>3</v>
      </c>
      <c r="D184">
        <v>12</v>
      </c>
      <c r="E184">
        <v>64</v>
      </c>
      <c r="F184">
        <v>2</v>
      </c>
      <c r="G184">
        <v>128</v>
      </c>
      <c r="H184">
        <v>47.61</v>
      </c>
      <c r="I184">
        <v>1.39</v>
      </c>
      <c r="J184">
        <v>1.39</v>
      </c>
      <c r="K184">
        <v>1</v>
      </c>
      <c r="L184" s="7">
        <v>29.666666666666668</v>
      </c>
      <c r="M184" s="7">
        <v>15.5</v>
      </c>
    </row>
    <row r="185" spans="1:13" x14ac:dyDescent="0.25">
      <c r="A185" s="1">
        <v>43733.641053240739</v>
      </c>
      <c r="B185">
        <v>0.76</v>
      </c>
      <c r="C185">
        <v>3</v>
      </c>
      <c r="D185">
        <v>12</v>
      </c>
      <c r="E185">
        <v>64</v>
      </c>
      <c r="F185">
        <v>2</v>
      </c>
      <c r="G185">
        <v>128</v>
      </c>
      <c r="H185">
        <v>47.56</v>
      </c>
      <c r="I185">
        <v>1.19</v>
      </c>
      <c r="J185">
        <v>1.19</v>
      </c>
      <c r="K185">
        <v>1</v>
      </c>
      <c r="L185" s="7">
        <v>25.333333333333336</v>
      </c>
      <c r="M185" s="7">
        <v>15.68</v>
      </c>
    </row>
    <row r="186" spans="1:13" x14ac:dyDescent="0.25">
      <c r="A186" s="1">
        <v>43733.644525462965</v>
      </c>
      <c r="B186">
        <v>0.67</v>
      </c>
      <c r="C186">
        <v>3</v>
      </c>
      <c r="D186">
        <v>12</v>
      </c>
      <c r="E186">
        <v>64</v>
      </c>
      <c r="F186">
        <v>2</v>
      </c>
      <c r="G186">
        <v>128</v>
      </c>
      <c r="H186">
        <v>49.16</v>
      </c>
      <c r="I186">
        <v>1.05</v>
      </c>
      <c r="J186">
        <v>1.05</v>
      </c>
      <c r="K186">
        <v>1</v>
      </c>
      <c r="L186" s="7">
        <v>22.333333333333336</v>
      </c>
      <c r="M186" s="7">
        <v>14.170000000000002</v>
      </c>
    </row>
    <row r="187" spans="1:13" x14ac:dyDescent="0.25">
      <c r="A187" s="1">
        <v>43733.647997685184</v>
      </c>
      <c r="B187">
        <v>0.65</v>
      </c>
      <c r="C187">
        <v>3</v>
      </c>
      <c r="D187">
        <v>12</v>
      </c>
      <c r="E187">
        <v>64</v>
      </c>
      <c r="F187">
        <v>2</v>
      </c>
      <c r="G187">
        <v>128</v>
      </c>
      <c r="H187">
        <v>49.3</v>
      </c>
      <c r="I187">
        <v>1.02</v>
      </c>
      <c r="J187">
        <v>1.02</v>
      </c>
      <c r="K187">
        <v>1</v>
      </c>
      <c r="L187" s="7">
        <v>21.666666666666668</v>
      </c>
      <c r="M187" s="7">
        <v>14.050000000000004</v>
      </c>
    </row>
    <row r="188" spans="1:13" x14ac:dyDescent="0.25">
      <c r="A188" s="1">
        <v>43733.651469907411</v>
      </c>
      <c r="B188">
        <v>0.67</v>
      </c>
      <c r="C188">
        <v>3</v>
      </c>
      <c r="D188">
        <v>12</v>
      </c>
      <c r="E188">
        <v>64</v>
      </c>
      <c r="F188">
        <v>2</v>
      </c>
      <c r="G188">
        <v>128</v>
      </c>
      <c r="H188">
        <v>48.66</v>
      </c>
      <c r="I188">
        <v>1.04</v>
      </c>
      <c r="J188">
        <v>1.04</v>
      </c>
      <c r="K188">
        <v>1</v>
      </c>
      <c r="L188" s="7">
        <v>22.333333333333336</v>
      </c>
      <c r="M188" s="7">
        <v>14.670000000000002</v>
      </c>
    </row>
    <row r="189" spans="1:13" x14ac:dyDescent="0.25">
      <c r="A189" s="1">
        <v>43733.654942129629</v>
      </c>
      <c r="B189">
        <v>0.65</v>
      </c>
      <c r="C189">
        <v>3</v>
      </c>
      <c r="D189">
        <v>12</v>
      </c>
      <c r="E189">
        <v>64</v>
      </c>
      <c r="F189">
        <v>2</v>
      </c>
      <c r="G189">
        <v>128</v>
      </c>
      <c r="H189">
        <v>49.13</v>
      </c>
      <c r="I189">
        <v>1.01</v>
      </c>
      <c r="J189">
        <v>1.01</v>
      </c>
      <c r="K189">
        <v>1</v>
      </c>
      <c r="L189" s="7">
        <v>21.666666666666668</v>
      </c>
      <c r="M189" s="7">
        <v>14.219999999999999</v>
      </c>
    </row>
    <row r="190" spans="1:13" x14ac:dyDescent="0.25">
      <c r="A190" s="1">
        <v>43733.658414351848</v>
      </c>
      <c r="B190">
        <v>0.72</v>
      </c>
      <c r="C190">
        <v>3</v>
      </c>
      <c r="D190">
        <v>12</v>
      </c>
      <c r="E190">
        <v>64</v>
      </c>
      <c r="F190">
        <v>2</v>
      </c>
      <c r="G190">
        <v>128</v>
      </c>
      <c r="H190">
        <v>48.95</v>
      </c>
      <c r="I190">
        <v>1.1200000000000001</v>
      </c>
      <c r="J190">
        <v>1.1200000000000001</v>
      </c>
      <c r="K190">
        <v>1</v>
      </c>
      <c r="L190" s="7">
        <v>24</v>
      </c>
      <c r="M190" s="7">
        <v>14.329999999999998</v>
      </c>
    </row>
    <row r="191" spans="1:13" x14ac:dyDescent="0.25">
      <c r="A191" s="1">
        <v>43733.661886574075</v>
      </c>
      <c r="B191">
        <v>0.71</v>
      </c>
      <c r="C191">
        <v>3</v>
      </c>
      <c r="D191">
        <v>12</v>
      </c>
      <c r="E191">
        <v>64</v>
      </c>
      <c r="F191">
        <v>2</v>
      </c>
      <c r="G191">
        <v>128</v>
      </c>
      <c r="H191">
        <v>48.77</v>
      </c>
      <c r="I191">
        <v>1.1000000000000001</v>
      </c>
      <c r="J191">
        <v>1.1000000000000001</v>
      </c>
      <c r="K191">
        <v>1</v>
      </c>
      <c r="L191" s="7">
        <v>23.666666666666668</v>
      </c>
      <c r="M191" s="7">
        <v>14.519999999999996</v>
      </c>
    </row>
    <row r="192" spans="1:13" x14ac:dyDescent="0.25">
      <c r="A192" s="1">
        <v>43733.665358796294</v>
      </c>
      <c r="B192">
        <v>0.65</v>
      </c>
      <c r="C192">
        <v>3</v>
      </c>
      <c r="D192">
        <v>12</v>
      </c>
      <c r="E192">
        <v>64</v>
      </c>
      <c r="F192">
        <v>2</v>
      </c>
      <c r="G192">
        <v>128</v>
      </c>
      <c r="H192">
        <v>49.68</v>
      </c>
      <c r="I192">
        <v>1.02</v>
      </c>
      <c r="J192">
        <v>1.02</v>
      </c>
      <c r="K192">
        <v>1</v>
      </c>
      <c r="L192" s="7">
        <v>21.666666666666668</v>
      </c>
      <c r="M192" s="7">
        <v>13.670000000000002</v>
      </c>
    </row>
    <row r="193" spans="1:13" x14ac:dyDescent="0.25">
      <c r="A193" s="1">
        <v>43733.66883101852</v>
      </c>
      <c r="B193">
        <v>0.68</v>
      </c>
      <c r="C193">
        <v>3</v>
      </c>
      <c r="D193">
        <v>12</v>
      </c>
      <c r="E193">
        <v>64</v>
      </c>
      <c r="F193">
        <v>2</v>
      </c>
      <c r="G193">
        <v>128</v>
      </c>
      <c r="H193">
        <v>49.05</v>
      </c>
      <c r="I193">
        <v>1.07</v>
      </c>
      <c r="J193">
        <v>1.07</v>
      </c>
      <c r="K193">
        <v>1</v>
      </c>
      <c r="L193" s="7">
        <v>22.666666666666668</v>
      </c>
      <c r="M193" s="7">
        <v>14.270000000000003</v>
      </c>
    </row>
    <row r="194" spans="1:13" x14ac:dyDescent="0.25">
      <c r="A194" s="1">
        <v>43733.672303240739</v>
      </c>
      <c r="B194">
        <v>0.76</v>
      </c>
      <c r="C194">
        <v>3</v>
      </c>
      <c r="D194">
        <v>12</v>
      </c>
      <c r="E194">
        <v>64</v>
      </c>
      <c r="F194">
        <v>2</v>
      </c>
      <c r="G194">
        <v>128</v>
      </c>
      <c r="H194">
        <v>47.66</v>
      </c>
      <c r="I194">
        <v>1.19</v>
      </c>
      <c r="J194">
        <v>1.19</v>
      </c>
      <c r="K194">
        <v>1</v>
      </c>
      <c r="L194" s="7">
        <v>25.333333333333336</v>
      </c>
      <c r="M194" s="7">
        <v>15.580000000000005</v>
      </c>
    </row>
    <row r="195" spans="1:13" x14ac:dyDescent="0.25">
      <c r="A195" s="1">
        <v>43733.675775462965</v>
      </c>
      <c r="B195">
        <v>0.72</v>
      </c>
      <c r="C195">
        <v>3</v>
      </c>
      <c r="D195">
        <v>12</v>
      </c>
      <c r="E195">
        <v>64</v>
      </c>
      <c r="F195">
        <v>2</v>
      </c>
      <c r="G195">
        <v>128</v>
      </c>
      <c r="H195">
        <v>48.99</v>
      </c>
      <c r="I195">
        <v>1.1299999999999999</v>
      </c>
      <c r="J195">
        <v>1.1299999999999999</v>
      </c>
      <c r="K195">
        <v>1</v>
      </c>
      <c r="L195" s="7">
        <v>24</v>
      </c>
      <c r="M195" s="7">
        <v>14.29</v>
      </c>
    </row>
    <row r="196" spans="1:13" x14ac:dyDescent="0.25">
      <c r="A196" s="1">
        <v>43733.679259259261</v>
      </c>
      <c r="B196">
        <v>0.75</v>
      </c>
      <c r="C196">
        <v>3</v>
      </c>
      <c r="D196">
        <v>12</v>
      </c>
      <c r="E196">
        <v>64</v>
      </c>
      <c r="F196">
        <v>2</v>
      </c>
      <c r="G196">
        <v>128</v>
      </c>
      <c r="H196">
        <v>48.06</v>
      </c>
      <c r="I196">
        <v>1.1599999999999999</v>
      </c>
      <c r="J196">
        <v>1.1599999999999999</v>
      </c>
      <c r="K196">
        <v>1</v>
      </c>
      <c r="L196" s="7">
        <v>25</v>
      </c>
      <c r="M196" s="7">
        <v>15.189999999999998</v>
      </c>
    </row>
    <row r="197" spans="1:13" x14ac:dyDescent="0.25">
      <c r="A197" s="1">
        <v>43733.68273148148</v>
      </c>
      <c r="B197">
        <v>0.8</v>
      </c>
      <c r="C197">
        <v>3</v>
      </c>
      <c r="D197">
        <v>12</v>
      </c>
      <c r="E197">
        <v>64</v>
      </c>
      <c r="F197">
        <v>2</v>
      </c>
      <c r="G197">
        <v>128</v>
      </c>
      <c r="H197">
        <v>47.41</v>
      </c>
      <c r="I197">
        <v>1.26</v>
      </c>
      <c r="J197">
        <v>1.26</v>
      </c>
      <c r="K197">
        <v>1</v>
      </c>
      <c r="L197" s="7">
        <v>26.666666666666668</v>
      </c>
      <c r="M197" s="7">
        <v>15.790000000000006</v>
      </c>
    </row>
    <row r="198" spans="1:13" x14ac:dyDescent="0.25">
      <c r="A198" s="1">
        <v>43733.686203703706</v>
      </c>
      <c r="B198">
        <v>0.77</v>
      </c>
      <c r="C198">
        <v>3</v>
      </c>
      <c r="D198">
        <v>12</v>
      </c>
      <c r="E198">
        <v>64</v>
      </c>
      <c r="F198">
        <v>2</v>
      </c>
      <c r="G198">
        <v>128</v>
      </c>
      <c r="H198">
        <v>47.76</v>
      </c>
      <c r="I198">
        <v>1.2</v>
      </c>
      <c r="J198">
        <v>1.2</v>
      </c>
      <c r="K198">
        <v>1</v>
      </c>
      <c r="L198" s="7">
        <v>25.666666666666664</v>
      </c>
      <c r="M198" s="7">
        <v>15.469999999999999</v>
      </c>
    </row>
    <row r="199" spans="1:13" x14ac:dyDescent="0.25">
      <c r="A199" s="1">
        <v>43733.689675925925</v>
      </c>
      <c r="B199">
        <v>0.7</v>
      </c>
      <c r="C199">
        <v>3</v>
      </c>
      <c r="D199">
        <v>12</v>
      </c>
      <c r="E199">
        <v>64</v>
      </c>
      <c r="F199">
        <v>2</v>
      </c>
      <c r="G199">
        <v>128</v>
      </c>
      <c r="H199">
        <v>47.17</v>
      </c>
      <c r="I199">
        <v>1.0900000000000001</v>
      </c>
      <c r="J199">
        <v>1.0900000000000001</v>
      </c>
      <c r="K199">
        <v>1</v>
      </c>
      <c r="L199" s="7">
        <v>23.333333333333332</v>
      </c>
      <c r="M199" s="7">
        <v>16.129999999999995</v>
      </c>
    </row>
    <row r="200" spans="1:13" x14ac:dyDescent="0.25">
      <c r="A200" s="1">
        <v>43733.693148148152</v>
      </c>
      <c r="B200">
        <v>0.63</v>
      </c>
      <c r="C200">
        <v>3</v>
      </c>
      <c r="D200">
        <v>12</v>
      </c>
      <c r="E200">
        <v>64</v>
      </c>
      <c r="F200">
        <v>2</v>
      </c>
      <c r="G200">
        <v>128</v>
      </c>
      <c r="H200">
        <v>49.08</v>
      </c>
      <c r="I200">
        <v>0.98</v>
      </c>
      <c r="J200">
        <v>0.98</v>
      </c>
      <c r="K200">
        <v>1</v>
      </c>
      <c r="L200" s="7">
        <v>21</v>
      </c>
      <c r="M200" s="7">
        <v>14.29</v>
      </c>
    </row>
    <row r="201" spans="1:13" x14ac:dyDescent="0.25">
      <c r="A201" s="1">
        <v>43733.696620370371</v>
      </c>
      <c r="B201">
        <v>0.61</v>
      </c>
      <c r="C201">
        <v>3</v>
      </c>
      <c r="D201">
        <v>12</v>
      </c>
      <c r="E201">
        <v>64</v>
      </c>
      <c r="F201">
        <v>2</v>
      </c>
      <c r="G201">
        <v>128</v>
      </c>
      <c r="H201">
        <v>49.63</v>
      </c>
      <c r="I201">
        <v>0.96</v>
      </c>
      <c r="J201">
        <v>0.96</v>
      </c>
      <c r="K201">
        <v>1</v>
      </c>
      <c r="L201" s="7">
        <v>20.333333333333332</v>
      </c>
      <c r="M201" s="7">
        <v>13.759999999999998</v>
      </c>
    </row>
    <row r="202" spans="1:13" x14ac:dyDescent="0.25">
      <c r="A202" s="1">
        <v>43733.700092592589</v>
      </c>
      <c r="B202">
        <v>0.62</v>
      </c>
      <c r="C202">
        <v>3</v>
      </c>
      <c r="D202">
        <v>12</v>
      </c>
      <c r="E202">
        <v>64</v>
      </c>
      <c r="F202">
        <v>2</v>
      </c>
      <c r="G202">
        <v>128</v>
      </c>
      <c r="H202">
        <v>49.43</v>
      </c>
      <c r="I202">
        <v>0.98</v>
      </c>
      <c r="J202">
        <v>0.98</v>
      </c>
      <c r="K202">
        <v>1</v>
      </c>
      <c r="L202" s="7">
        <v>20.666666666666668</v>
      </c>
      <c r="M202" s="7">
        <v>13.950000000000003</v>
      </c>
    </row>
    <row r="203" spans="1:13" x14ac:dyDescent="0.25">
      <c r="A203" s="1">
        <v>43733.703564814816</v>
      </c>
      <c r="B203">
        <v>0.56000000000000005</v>
      </c>
      <c r="C203">
        <v>3</v>
      </c>
      <c r="D203">
        <v>12</v>
      </c>
      <c r="E203">
        <v>64</v>
      </c>
      <c r="F203">
        <v>2</v>
      </c>
      <c r="G203">
        <v>128</v>
      </c>
      <c r="H203">
        <v>49.21</v>
      </c>
      <c r="I203">
        <v>0.87</v>
      </c>
      <c r="J203">
        <v>0.87</v>
      </c>
      <c r="K203">
        <v>1</v>
      </c>
      <c r="L203" s="7">
        <v>18.666666666666668</v>
      </c>
      <c r="M203" s="7">
        <v>14.229999999999997</v>
      </c>
    </row>
    <row r="204" spans="1:13" x14ac:dyDescent="0.25">
      <c r="A204" s="1">
        <v>43733.707037037035</v>
      </c>
      <c r="B204">
        <v>0.46</v>
      </c>
      <c r="C204">
        <v>3</v>
      </c>
      <c r="D204">
        <v>12</v>
      </c>
      <c r="E204">
        <v>64</v>
      </c>
      <c r="F204">
        <v>2</v>
      </c>
      <c r="G204">
        <v>128</v>
      </c>
      <c r="H204">
        <v>50</v>
      </c>
      <c r="I204">
        <v>0.72</v>
      </c>
      <c r="J204">
        <v>0.72</v>
      </c>
      <c r="K204">
        <v>1</v>
      </c>
      <c r="L204" s="7">
        <v>15.333333333333336</v>
      </c>
      <c r="M204" s="7">
        <v>13.54</v>
      </c>
    </row>
    <row r="205" spans="1:13" x14ac:dyDescent="0.25">
      <c r="A205" s="1">
        <v>43733.710509259261</v>
      </c>
      <c r="B205">
        <v>0.48</v>
      </c>
      <c r="C205">
        <v>3</v>
      </c>
      <c r="D205">
        <v>12</v>
      </c>
      <c r="E205">
        <v>64</v>
      </c>
      <c r="F205">
        <v>2</v>
      </c>
      <c r="G205">
        <v>128</v>
      </c>
      <c r="H205">
        <v>40.69</v>
      </c>
      <c r="I205">
        <v>0.75</v>
      </c>
      <c r="J205">
        <v>0.75</v>
      </c>
      <c r="K205">
        <v>1</v>
      </c>
      <c r="L205" s="7">
        <v>16</v>
      </c>
      <c r="M205" s="7">
        <v>22.830000000000005</v>
      </c>
    </row>
    <row r="206" spans="1:13" x14ac:dyDescent="0.25">
      <c r="A206" s="1">
        <v>43733.71398148148</v>
      </c>
      <c r="B206">
        <v>0.42</v>
      </c>
      <c r="C206">
        <v>3</v>
      </c>
      <c r="D206">
        <v>12</v>
      </c>
      <c r="E206">
        <v>64</v>
      </c>
      <c r="F206">
        <v>2</v>
      </c>
      <c r="G206">
        <v>128</v>
      </c>
      <c r="H206">
        <v>38.979999999999997</v>
      </c>
      <c r="I206">
        <v>0.66</v>
      </c>
      <c r="J206">
        <v>0.66</v>
      </c>
      <c r="K206">
        <v>1</v>
      </c>
      <c r="L206" s="7">
        <v>13.999999999999998</v>
      </c>
      <c r="M206" s="7">
        <v>24.6</v>
      </c>
    </row>
    <row r="207" spans="1:13" x14ac:dyDescent="0.25">
      <c r="A207" s="1">
        <v>43733.717453703706</v>
      </c>
      <c r="B207">
        <v>0.5</v>
      </c>
      <c r="C207">
        <v>3</v>
      </c>
      <c r="D207">
        <v>12</v>
      </c>
      <c r="E207">
        <v>64</v>
      </c>
      <c r="F207">
        <v>2</v>
      </c>
      <c r="G207">
        <v>128</v>
      </c>
      <c r="H207">
        <v>44.68</v>
      </c>
      <c r="I207">
        <v>0.78</v>
      </c>
      <c r="J207">
        <v>0.78</v>
      </c>
      <c r="K207">
        <v>1</v>
      </c>
      <c r="L207" s="7">
        <v>16.666666666666664</v>
      </c>
      <c r="M207" s="7">
        <v>18.82</v>
      </c>
    </row>
    <row r="208" spans="1:13" x14ac:dyDescent="0.25">
      <c r="A208" s="1">
        <v>43733.720925925925</v>
      </c>
      <c r="B208">
        <v>0.39</v>
      </c>
      <c r="C208">
        <v>3</v>
      </c>
      <c r="D208">
        <v>12</v>
      </c>
      <c r="E208">
        <v>64</v>
      </c>
      <c r="F208">
        <v>2</v>
      </c>
      <c r="G208">
        <v>128</v>
      </c>
      <c r="H208">
        <v>46.93</v>
      </c>
      <c r="I208">
        <v>0.61</v>
      </c>
      <c r="J208">
        <v>0.61</v>
      </c>
      <c r="K208">
        <v>1</v>
      </c>
      <c r="L208" s="7">
        <v>13</v>
      </c>
      <c r="M208" s="7">
        <v>16.68</v>
      </c>
    </row>
    <row r="209" spans="1:13" x14ac:dyDescent="0.25">
      <c r="A209" s="1">
        <v>43733.724398148152</v>
      </c>
      <c r="B209">
        <v>0.38</v>
      </c>
      <c r="C209">
        <v>3</v>
      </c>
      <c r="D209">
        <v>12</v>
      </c>
      <c r="E209">
        <v>64</v>
      </c>
      <c r="F209">
        <v>2</v>
      </c>
      <c r="G209">
        <v>128</v>
      </c>
      <c r="H209">
        <v>47.36</v>
      </c>
      <c r="I209">
        <v>0.59</v>
      </c>
      <c r="J209">
        <v>0.59</v>
      </c>
      <c r="K209">
        <v>1</v>
      </c>
      <c r="L209" s="7">
        <v>12.666666666666668</v>
      </c>
      <c r="M209" s="7">
        <v>16.259999999999998</v>
      </c>
    </row>
    <row r="210" spans="1:13" x14ac:dyDescent="0.25">
      <c r="A210" s="1">
        <v>43733.727870370371</v>
      </c>
      <c r="B210">
        <v>0.3</v>
      </c>
      <c r="C210">
        <v>3</v>
      </c>
      <c r="D210">
        <v>12</v>
      </c>
      <c r="E210">
        <v>64</v>
      </c>
      <c r="F210">
        <v>2</v>
      </c>
      <c r="G210">
        <v>128</v>
      </c>
      <c r="H210">
        <v>48.58</v>
      </c>
      <c r="I210">
        <v>0.47</v>
      </c>
      <c r="J210">
        <v>0.47</v>
      </c>
      <c r="K210">
        <v>1</v>
      </c>
      <c r="L210" s="7">
        <v>10</v>
      </c>
      <c r="M210" s="7">
        <v>15.120000000000005</v>
      </c>
    </row>
    <row r="211" spans="1:13" x14ac:dyDescent="0.25">
      <c r="A211" s="1">
        <v>43733.731342592589</v>
      </c>
      <c r="B211">
        <v>0.34</v>
      </c>
      <c r="C211">
        <v>3</v>
      </c>
      <c r="D211">
        <v>12</v>
      </c>
      <c r="E211">
        <v>64</v>
      </c>
      <c r="F211">
        <v>2</v>
      </c>
      <c r="G211">
        <v>128</v>
      </c>
      <c r="H211">
        <v>48.82</v>
      </c>
      <c r="I211">
        <v>0.54</v>
      </c>
      <c r="J211">
        <v>0.54</v>
      </c>
      <c r="K211">
        <v>1</v>
      </c>
      <c r="L211" s="7">
        <v>11.333333333333334</v>
      </c>
      <c r="M211" s="7">
        <v>14.839999999999996</v>
      </c>
    </row>
    <row r="212" spans="1:13" x14ac:dyDescent="0.25">
      <c r="A212" s="1">
        <v>43733.734814814816</v>
      </c>
      <c r="B212">
        <v>0.23</v>
      </c>
      <c r="C212">
        <v>3</v>
      </c>
      <c r="D212">
        <v>12</v>
      </c>
      <c r="E212">
        <v>64</v>
      </c>
      <c r="F212">
        <v>2</v>
      </c>
      <c r="G212">
        <v>128</v>
      </c>
      <c r="H212">
        <v>49.32</v>
      </c>
      <c r="I212">
        <v>0.36</v>
      </c>
      <c r="J212">
        <v>0.36</v>
      </c>
      <c r="K212">
        <v>1</v>
      </c>
      <c r="L212" s="7">
        <v>7.6666666666666679</v>
      </c>
      <c r="M212" s="7">
        <v>14.450000000000003</v>
      </c>
    </row>
    <row r="213" spans="1:13" x14ac:dyDescent="0.25">
      <c r="A213" s="1">
        <v>43733.738287037035</v>
      </c>
      <c r="B213">
        <v>0.2</v>
      </c>
      <c r="C213">
        <v>3</v>
      </c>
      <c r="D213">
        <v>12</v>
      </c>
      <c r="E213">
        <v>64</v>
      </c>
      <c r="F213">
        <v>2</v>
      </c>
      <c r="G213">
        <v>128</v>
      </c>
      <c r="H213">
        <v>50.09</v>
      </c>
      <c r="I213">
        <v>0.32</v>
      </c>
      <c r="J213">
        <v>0.32</v>
      </c>
      <c r="K213">
        <v>1</v>
      </c>
      <c r="L213" s="7">
        <v>6.666666666666667</v>
      </c>
      <c r="M213" s="7">
        <v>13.709999999999994</v>
      </c>
    </row>
    <row r="214" spans="1:13" x14ac:dyDescent="0.25">
      <c r="A214" s="1">
        <v>43733.741759259261</v>
      </c>
      <c r="B214">
        <v>0.21</v>
      </c>
      <c r="C214">
        <v>3</v>
      </c>
      <c r="D214">
        <v>12</v>
      </c>
      <c r="E214">
        <v>64</v>
      </c>
      <c r="F214">
        <v>2</v>
      </c>
      <c r="G214">
        <v>128</v>
      </c>
      <c r="H214">
        <v>51.58</v>
      </c>
      <c r="I214">
        <v>0.32</v>
      </c>
      <c r="J214">
        <v>0.32</v>
      </c>
      <c r="K214">
        <v>1</v>
      </c>
      <c r="L214" s="7">
        <v>6.9999999999999991</v>
      </c>
      <c r="M214" s="7">
        <v>12.21</v>
      </c>
    </row>
    <row r="215" spans="1:13" x14ac:dyDescent="0.25">
      <c r="A215" s="1">
        <v>43733.74523148148</v>
      </c>
      <c r="B215">
        <v>0.2</v>
      </c>
      <c r="C215">
        <v>3</v>
      </c>
      <c r="D215">
        <v>12</v>
      </c>
      <c r="E215">
        <v>64</v>
      </c>
      <c r="F215">
        <v>2</v>
      </c>
      <c r="G215">
        <v>128</v>
      </c>
      <c r="H215">
        <v>51.28</v>
      </c>
      <c r="I215">
        <v>0.32</v>
      </c>
      <c r="J215">
        <v>0.32</v>
      </c>
      <c r="K215">
        <v>1</v>
      </c>
      <c r="L215" s="7">
        <v>6.666666666666667</v>
      </c>
      <c r="M215" s="7">
        <v>12.519999999999996</v>
      </c>
    </row>
    <row r="216" spans="1:13" x14ac:dyDescent="0.25">
      <c r="A216" s="1">
        <v>43733.748703703706</v>
      </c>
      <c r="B216">
        <v>0.2</v>
      </c>
      <c r="C216">
        <v>3</v>
      </c>
      <c r="D216">
        <v>12</v>
      </c>
      <c r="E216">
        <v>64</v>
      </c>
      <c r="F216">
        <v>2</v>
      </c>
      <c r="G216">
        <v>128</v>
      </c>
      <c r="H216">
        <v>51.45</v>
      </c>
      <c r="I216">
        <v>0.31</v>
      </c>
      <c r="J216">
        <v>0.31</v>
      </c>
      <c r="K216">
        <v>1</v>
      </c>
      <c r="L216" s="7">
        <v>6.666666666666667</v>
      </c>
      <c r="M216" s="7">
        <v>12.349999999999994</v>
      </c>
    </row>
    <row r="217" spans="1:13" x14ac:dyDescent="0.25">
      <c r="A217" s="1">
        <v>43733.752187500002</v>
      </c>
      <c r="B217">
        <v>0.37</v>
      </c>
      <c r="C217">
        <v>3</v>
      </c>
      <c r="D217">
        <v>12</v>
      </c>
      <c r="E217">
        <v>64</v>
      </c>
      <c r="F217">
        <v>2</v>
      </c>
      <c r="G217">
        <v>128</v>
      </c>
      <c r="H217">
        <v>44.34</v>
      </c>
      <c r="I217">
        <v>0.59</v>
      </c>
      <c r="J217">
        <v>0.59</v>
      </c>
      <c r="K217">
        <v>1</v>
      </c>
      <c r="L217" s="7">
        <v>12.333333333333334</v>
      </c>
      <c r="M217" s="7">
        <v>19.29</v>
      </c>
    </row>
    <row r="218" spans="1:13" x14ac:dyDescent="0.25">
      <c r="A218" s="1">
        <v>43733.755671296298</v>
      </c>
      <c r="B218">
        <v>0.26</v>
      </c>
      <c r="C218">
        <v>3</v>
      </c>
      <c r="D218">
        <v>12</v>
      </c>
      <c r="E218">
        <v>64</v>
      </c>
      <c r="F218">
        <v>2</v>
      </c>
      <c r="G218">
        <v>128</v>
      </c>
      <c r="H218">
        <v>43.06</v>
      </c>
      <c r="I218">
        <v>0.41</v>
      </c>
      <c r="J218">
        <v>0.41</v>
      </c>
      <c r="K218">
        <v>1</v>
      </c>
      <c r="L218" s="7">
        <v>8.6666666666666679</v>
      </c>
      <c r="M218" s="7">
        <v>20.68</v>
      </c>
    </row>
    <row r="219" spans="1:13" x14ac:dyDescent="0.25">
      <c r="A219" s="1">
        <v>43733.759143518517</v>
      </c>
      <c r="B219">
        <v>0.63</v>
      </c>
      <c r="C219">
        <v>3</v>
      </c>
      <c r="D219">
        <v>12</v>
      </c>
      <c r="E219">
        <v>64</v>
      </c>
      <c r="F219">
        <v>2</v>
      </c>
      <c r="G219">
        <v>128</v>
      </c>
      <c r="H219">
        <v>40.869999999999997</v>
      </c>
      <c r="I219">
        <v>0.98</v>
      </c>
      <c r="J219">
        <v>0.98</v>
      </c>
      <c r="K219">
        <v>1</v>
      </c>
      <c r="L219" s="7">
        <v>21</v>
      </c>
      <c r="M219" s="7">
        <v>22.5</v>
      </c>
    </row>
    <row r="220" spans="1:13" x14ac:dyDescent="0.25">
      <c r="A220" s="1">
        <v>43733.762615740743</v>
      </c>
      <c r="B220">
        <v>0.9</v>
      </c>
      <c r="C220">
        <v>3</v>
      </c>
      <c r="D220">
        <v>12</v>
      </c>
      <c r="E220">
        <v>64</v>
      </c>
      <c r="F220">
        <v>2</v>
      </c>
      <c r="G220">
        <v>128</v>
      </c>
      <c r="H220">
        <v>39.549999999999997</v>
      </c>
      <c r="I220">
        <v>1.41</v>
      </c>
      <c r="J220">
        <v>1.41</v>
      </c>
      <c r="K220">
        <v>1</v>
      </c>
      <c r="L220" s="7">
        <v>30</v>
      </c>
      <c r="M220" s="7">
        <v>23.550000000000004</v>
      </c>
    </row>
    <row r="221" spans="1:13" x14ac:dyDescent="0.25">
      <c r="A221" s="1">
        <v>43733.766087962962</v>
      </c>
      <c r="B221">
        <v>0.62</v>
      </c>
      <c r="C221">
        <v>3</v>
      </c>
      <c r="D221">
        <v>12</v>
      </c>
      <c r="E221">
        <v>64</v>
      </c>
      <c r="F221">
        <v>2</v>
      </c>
      <c r="G221">
        <v>128</v>
      </c>
      <c r="H221">
        <v>41.47</v>
      </c>
      <c r="I221">
        <v>0.97</v>
      </c>
      <c r="J221">
        <v>0.97</v>
      </c>
      <c r="K221">
        <v>1</v>
      </c>
      <c r="L221" s="7">
        <v>20.666666666666668</v>
      </c>
      <c r="M221" s="7">
        <v>21.910000000000004</v>
      </c>
    </row>
    <row r="222" spans="1:13" x14ac:dyDescent="0.25">
      <c r="A222" s="1">
        <v>43733.769560185188</v>
      </c>
      <c r="B222">
        <v>0.3</v>
      </c>
      <c r="C222">
        <v>3</v>
      </c>
      <c r="D222">
        <v>12</v>
      </c>
      <c r="E222">
        <v>64</v>
      </c>
      <c r="F222">
        <v>2</v>
      </c>
      <c r="G222">
        <v>128</v>
      </c>
      <c r="H222">
        <v>47.52</v>
      </c>
      <c r="I222">
        <v>0.47</v>
      </c>
      <c r="J222">
        <v>0.47</v>
      </c>
      <c r="K222">
        <v>1</v>
      </c>
      <c r="L222" s="7">
        <v>10</v>
      </c>
      <c r="M222" s="7">
        <v>16.18</v>
      </c>
    </row>
    <row r="223" spans="1:13" x14ac:dyDescent="0.25">
      <c r="A223" s="1">
        <v>43733.773032407407</v>
      </c>
      <c r="B223">
        <v>0.37</v>
      </c>
      <c r="C223">
        <v>3</v>
      </c>
      <c r="D223">
        <v>12</v>
      </c>
      <c r="E223">
        <v>64</v>
      </c>
      <c r="F223">
        <v>2</v>
      </c>
      <c r="G223">
        <v>128</v>
      </c>
      <c r="H223">
        <v>46.67</v>
      </c>
      <c r="I223">
        <v>0.57999999999999996</v>
      </c>
      <c r="J223">
        <v>0.57999999999999996</v>
      </c>
      <c r="K223">
        <v>1</v>
      </c>
      <c r="L223" s="7">
        <v>12.333333333333334</v>
      </c>
      <c r="M223" s="7">
        <v>16.96</v>
      </c>
    </row>
    <row r="224" spans="1:13" x14ac:dyDescent="0.25">
      <c r="A224" s="1">
        <v>43733.776504629626</v>
      </c>
      <c r="B224">
        <v>0.35</v>
      </c>
      <c r="C224">
        <v>3</v>
      </c>
      <c r="D224">
        <v>12</v>
      </c>
      <c r="E224">
        <v>64</v>
      </c>
      <c r="F224">
        <v>2</v>
      </c>
      <c r="G224">
        <v>128</v>
      </c>
      <c r="H224">
        <v>48.84</v>
      </c>
      <c r="I224">
        <v>0.55000000000000004</v>
      </c>
      <c r="J224">
        <v>0.55000000000000004</v>
      </c>
      <c r="K224">
        <v>1</v>
      </c>
      <c r="L224" s="7">
        <v>11.666666666666666</v>
      </c>
      <c r="M224" s="7">
        <v>14.809999999999995</v>
      </c>
    </row>
    <row r="225" spans="1:13" x14ac:dyDescent="0.25">
      <c r="A225" s="1">
        <v>43733.779976851853</v>
      </c>
      <c r="B225">
        <v>0.57999999999999996</v>
      </c>
      <c r="C225">
        <v>3</v>
      </c>
      <c r="D225">
        <v>12</v>
      </c>
      <c r="E225">
        <v>64</v>
      </c>
      <c r="F225">
        <v>2</v>
      </c>
      <c r="G225">
        <v>128</v>
      </c>
      <c r="H225">
        <v>48.26</v>
      </c>
      <c r="I225">
        <v>0.9</v>
      </c>
      <c r="J225">
        <v>0.9</v>
      </c>
      <c r="K225">
        <v>1</v>
      </c>
      <c r="L225" s="7">
        <v>19.333333333333332</v>
      </c>
      <c r="M225" s="7">
        <v>15.160000000000004</v>
      </c>
    </row>
    <row r="226" spans="1:13" x14ac:dyDescent="0.25">
      <c r="A226" s="1">
        <v>43733.783449074072</v>
      </c>
      <c r="B226">
        <v>0.59</v>
      </c>
      <c r="C226">
        <v>3</v>
      </c>
      <c r="D226">
        <v>12</v>
      </c>
      <c r="E226">
        <v>64</v>
      </c>
      <c r="F226">
        <v>2</v>
      </c>
      <c r="G226">
        <v>128</v>
      </c>
      <c r="H226">
        <v>48.71</v>
      </c>
      <c r="I226">
        <v>0.93</v>
      </c>
      <c r="J226">
        <v>0.93</v>
      </c>
      <c r="K226">
        <v>1</v>
      </c>
      <c r="L226" s="7">
        <v>19.666666666666664</v>
      </c>
      <c r="M226" s="7">
        <v>14.699999999999996</v>
      </c>
    </row>
    <row r="227" spans="1:13" x14ac:dyDescent="0.25">
      <c r="A227" s="1">
        <v>43733.786932870367</v>
      </c>
      <c r="B227">
        <v>0.28999999999999998</v>
      </c>
      <c r="C227">
        <v>3</v>
      </c>
      <c r="D227">
        <v>12</v>
      </c>
      <c r="E227">
        <v>64</v>
      </c>
      <c r="F227">
        <v>2</v>
      </c>
      <c r="G227">
        <v>128</v>
      </c>
      <c r="H227">
        <v>50.1</v>
      </c>
      <c r="I227">
        <v>0.45</v>
      </c>
      <c r="J227">
        <v>0.45</v>
      </c>
      <c r="K227">
        <v>1</v>
      </c>
      <c r="L227" s="7">
        <v>9.6666666666666661</v>
      </c>
      <c r="M227" s="7">
        <v>13.61</v>
      </c>
    </row>
    <row r="228" spans="1:13" x14ac:dyDescent="0.25">
      <c r="A228" s="1">
        <v>43733.790405092594</v>
      </c>
      <c r="B228">
        <v>0.28999999999999998</v>
      </c>
      <c r="C228">
        <v>3</v>
      </c>
      <c r="D228">
        <v>12</v>
      </c>
      <c r="E228">
        <v>64</v>
      </c>
      <c r="F228">
        <v>2</v>
      </c>
      <c r="G228">
        <v>128</v>
      </c>
      <c r="H228">
        <v>50.32</v>
      </c>
      <c r="I228">
        <v>0.46</v>
      </c>
      <c r="J228">
        <v>0.46</v>
      </c>
      <c r="K228">
        <v>1</v>
      </c>
      <c r="L228" s="7">
        <v>9.6666666666666661</v>
      </c>
      <c r="M228" s="7">
        <v>13.39</v>
      </c>
    </row>
    <row r="229" spans="1:13" x14ac:dyDescent="0.25">
      <c r="A229" s="1">
        <v>43733.793877314813</v>
      </c>
      <c r="B229">
        <v>0.81</v>
      </c>
      <c r="C229">
        <v>3</v>
      </c>
      <c r="D229">
        <v>12</v>
      </c>
      <c r="E229">
        <v>64</v>
      </c>
      <c r="F229">
        <v>2</v>
      </c>
      <c r="G229">
        <v>128</v>
      </c>
      <c r="H229">
        <v>42.91</v>
      </c>
      <c r="I229">
        <v>1.27</v>
      </c>
      <c r="J229">
        <v>1.27</v>
      </c>
      <c r="K229">
        <v>1</v>
      </c>
      <c r="L229" s="7">
        <v>27</v>
      </c>
      <c r="M229" s="7">
        <v>20.28</v>
      </c>
    </row>
    <row r="230" spans="1:13" x14ac:dyDescent="0.25">
      <c r="A230" s="1">
        <v>43733.797349537039</v>
      </c>
      <c r="B230">
        <v>0.8</v>
      </c>
      <c r="C230">
        <v>3</v>
      </c>
      <c r="D230">
        <v>12</v>
      </c>
      <c r="E230">
        <v>64</v>
      </c>
      <c r="F230">
        <v>2</v>
      </c>
      <c r="G230">
        <v>128</v>
      </c>
      <c r="H230">
        <v>38.65</v>
      </c>
      <c r="I230">
        <v>1.25</v>
      </c>
      <c r="J230">
        <v>1.25</v>
      </c>
      <c r="K230">
        <v>1</v>
      </c>
      <c r="L230" s="7">
        <v>26.666666666666668</v>
      </c>
      <c r="M230" s="7">
        <v>24.550000000000004</v>
      </c>
    </row>
    <row r="231" spans="1:13" x14ac:dyDescent="0.25">
      <c r="A231" s="1">
        <v>43733.800821759258</v>
      </c>
      <c r="B231">
        <v>0.38</v>
      </c>
      <c r="C231">
        <v>3</v>
      </c>
      <c r="D231">
        <v>12</v>
      </c>
      <c r="E231">
        <v>64</v>
      </c>
      <c r="F231">
        <v>2</v>
      </c>
      <c r="G231">
        <v>128</v>
      </c>
      <c r="H231">
        <v>38.29</v>
      </c>
      <c r="I231">
        <v>0.59</v>
      </c>
      <c r="J231">
        <v>0.59</v>
      </c>
      <c r="K231">
        <v>1</v>
      </c>
      <c r="L231" s="7">
        <v>12.666666666666668</v>
      </c>
      <c r="M231" s="7">
        <v>25.33</v>
      </c>
    </row>
    <row r="232" spans="1:13" x14ac:dyDescent="0.25">
      <c r="A232" s="1">
        <v>43733.804293981484</v>
      </c>
      <c r="B232">
        <v>0.28999999999999998</v>
      </c>
      <c r="C232">
        <v>3</v>
      </c>
      <c r="D232">
        <v>12</v>
      </c>
      <c r="E232">
        <v>64</v>
      </c>
      <c r="F232">
        <v>2</v>
      </c>
      <c r="G232">
        <v>128</v>
      </c>
      <c r="H232">
        <v>39.369999999999997</v>
      </c>
      <c r="I232">
        <v>0.46</v>
      </c>
      <c r="J232">
        <v>0.46</v>
      </c>
      <c r="K232">
        <v>1</v>
      </c>
      <c r="L232" s="7">
        <v>9.6666666666666661</v>
      </c>
      <c r="M232" s="7">
        <v>24.340000000000003</v>
      </c>
    </row>
    <row r="233" spans="1:13" x14ac:dyDescent="0.25">
      <c r="A233" s="1">
        <v>43733.807766203703</v>
      </c>
      <c r="B233">
        <v>0.25</v>
      </c>
      <c r="C233">
        <v>3</v>
      </c>
      <c r="D233">
        <v>12</v>
      </c>
      <c r="E233">
        <v>64</v>
      </c>
      <c r="F233">
        <v>2</v>
      </c>
      <c r="G233">
        <v>128</v>
      </c>
      <c r="H233">
        <v>39.39</v>
      </c>
      <c r="I233">
        <v>0.4</v>
      </c>
      <c r="J233">
        <v>0.4</v>
      </c>
      <c r="K233">
        <v>1</v>
      </c>
      <c r="L233" s="7">
        <v>8.3333333333333321</v>
      </c>
      <c r="M233" s="7">
        <v>24.36</v>
      </c>
    </row>
    <row r="234" spans="1:13" x14ac:dyDescent="0.25">
      <c r="A234" s="1">
        <v>43733.811238425929</v>
      </c>
      <c r="B234">
        <v>0.62</v>
      </c>
      <c r="C234">
        <v>3</v>
      </c>
      <c r="D234">
        <v>12</v>
      </c>
      <c r="E234">
        <v>64</v>
      </c>
      <c r="F234">
        <v>2</v>
      </c>
      <c r="G234">
        <v>128</v>
      </c>
      <c r="H234">
        <v>42.67</v>
      </c>
      <c r="I234">
        <v>0.97</v>
      </c>
      <c r="J234">
        <v>0.97</v>
      </c>
      <c r="K234">
        <v>1</v>
      </c>
      <c r="L234" s="7">
        <v>20.666666666666668</v>
      </c>
      <c r="M234" s="7">
        <v>20.71</v>
      </c>
    </row>
    <row r="235" spans="1:13" x14ac:dyDescent="0.25">
      <c r="A235" s="1">
        <v>43733.814710648148</v>
      </c>
      <c r="B235">
        <v>0.6</v>
      </c>
      <c r="C235">
        <v>3</v>
      </c>
      <c r="D235">
        <v>12</v>
      </c>
      <c r="E235">
        <v>64</v>
      </c>
      <c r="F235">
        <v>2</v>
      </c>
      <c r="G235">
        <v>128</v>
      </c>
      <c r="H235">
        <v>41.67</v>
      </c>
      <c r="I235">
        <v>0.94</v>
      </c>
      <c r="J235">
        <v>0.94</v>
      </c>
      <c r="K235">
        <v>1</v>
      </c>
      <c r="L235" s="7">
        <v>20</v>
      </c>
      <c r="M235" s="7">
        <v>21.729999999999997</v>
      </c>
    </row>
    <row r="236" spans="1:13" x14ac:dyDescent="0.25">
      <c r="A236" s="1">
        <v>43733.818182870367</v>
      </c>
      <c r="B236">
        <v>0.61</v>
      </c>
      <c r="C236">
        <v>3</v>
      </c>
      <c r="D236">
        <v>12</v>
      </c>
      <c r="E236">
        <v>64</v>
      </c>
      <c r="F236">
        <v>2</v>
      </c>
      <c r="G236">
        <v>128</v>
      </c>
      <c r="H236">
        <v>43.28</v>
      </c>
      <c r="I236">
        <v>0.96</v>
      </c>
      <c r="J236">
        <v>0.96</v>
      </c>
      <c r="K236">
        <v>1</v>
      </c>
      <c r="L236" s="7">
        <v>20.333333333333332</v>
      </c>
      <c r="M236" s="7">
        <v>20.11</v>
      </c>
    </row>
    <row r="237" spans="1:13" x14ac:dyDescent="0.25">
      <c r="A237" s="1">
        <v>43733.821655092594</v>
      </c>
      <c r="B237">
        <v>0.56000000000000005</v>
      </c>
      <c r="C237">
        <v>3</v>
      </c>
      <c r="D237">
        <v>12</v>
      </c>
      <c r="E237">
        <v>64</v>
      </c>
      <c r="F237">
        <v>2</v>
      </c>
      <c r="G237">
        <v>128</v>
      </c>
      <c r="H237">
        <v>45.02</v>
      </c>
      <c r="I237">
        <v>0.88</v>
      </c>
      <c r="J237">
        <v>0.88</v>
      </c>
      <c r="K237">
        <v>1</v>
      </c>
      <c r="L237" s="7">
        <v>18.666666666666668</v>
      </c>
      <c r="M237" s="7">
        <v>18.419999999999995</v>
      </c>
    </row>
    <row r="238" spans="1:13" x14ac:dyDescent="0.25">
      <c r="A238" s="1">
        <v>43733.825127314813</v>
      </c>
      <c r="B238">
        <v>0.53</v>
      </c>
      <c r="C238">
        <v>3</v>
      </c>
      <c r="D238">
        <v>12</v>
      </c>
      <c r="E238">
        <v>64</v>
      </c>
      <c r="F238">
        <v>2</v>
      </c>
      <c r="G238">
        <v>128</v>
      </c>
      <c r="H238">
        <v>44.93</v>
      </c>
      <c r="I238">
        <v>0.83</v>
      </c>
      <c r="J238">
        <v>0.83</v>
      </c>
      <c r="K238">
        <v>1</v>
      </c>
      <c r="L238" s="7">
        <v>17.666666666666668</v>
      </c>
      <c r="M238" s="7">
        <v>18.54</v>
      </c>
    </row>
    <row r="239" spans="1:13" x14ac:dyDescent="0.25">
      <c r="A239" s="1">
        <v>43733.828599537039</v>
      </c>
      <c r="B239">
        <v>0.56000000000000005</v>
      </c>
      <c r="C239">
        <v>3</v>
      </c>
      <c r="D239">
        <v>12</v>
      </c>
      <c r="E239">
        <v>64</v>
      </c>
      <c r="F239">
        <v>2</v>
      </c>
      <c r="G239">
        <v>128</v>
      </c>
      <c r="H239">
        <v>44.64</v>
      </c>
      <c r="I239">
        <v>0.88</v>
      </c>
      <c r="J239">
        <v>0.88</v>
      </c>
      <c r="K239">
        <v>1</v>
      </c>
      <c r="L239" s="7">
        <v>18.666666666666668</v>
      </c>
      <c r="M239" s="7">
        <v>18.799999999999997</v>
      </c>
    </row>
    <row r="240" spans="1:13" x14ac:dyDescent="0.25">
      <c r="A240" s="1">
        <v>43733.832071759258</v>
      </c>
      <c r="B240">
        <v>0.18</v>
      </c>
      <c r="C240">
        <v>3</v>
      </c>
      <c r="D240">
        <v>12</v>
      </c>
      <c r="E240">
        <v>64</v>
      </c>
      <c r="F240">
        <v>2</v>
      </c>
      <c r="G240">
        <v>128</v>
      </c>
      <c r="H240">
        <v>46.95</v>
      </c>
      <c r="I240">
        <v>0.28999999999999998</v>
      </c>
      <c r="J240">
        <v>0.28999999999999998</v>
      </c>
      <c r="K240">
        <v>1</v>
      </c>
      <c r="L240" s="7">
        <v>6</v>
      </c>
      <c r="M240" s="7">
        <v>16.869999999999997</v>
      </c>
    </row>
    <row r="241" spans="1:13" x14ac:dyDescent="0.25">
      <c r="A241" s="1">
        <v>43733.835543981484</v>
      </c>
      <c r="B241">
        <v>0.22</v>
      </c>
      <c r="C241">
        <v>3</v>
      </c>
      <c r="D241">
        <v>12</v>
      </c>
      <c r="E241">
        <v>64</v>
      </c>
      <c r="F241">
        <v>2</v>
      </c>
      <c r="G241">
        <v>128</v>
      </c>
      <c r="H241">
        <v>46.26</v>
      </c>
      <c r="I241">
        <v>0.34</v>
      </c>
      <c r="J241">
        <v>0.34</v>
      </c>
      <c r="K241">
        <v>1</v>
      </c>
      <c r="L241" s="7">
        <v>7.333333333333333</v>
      </c>
      <c r="M241" s="7">
        <v>17.520000000000003</v>
      </c>
    </row>
    <row r="242" spans="1:13" x14ac:dyDescent="0.25">
      <c r="A242" s="1">
        <v>43733.839016203703</v>
      </c>
      <c r="B242">
        <v>0.38</v>
      </c>
      <c r="C242">
        <v>3</v>
      </c>
      <c r="D242">
        <v>12</v>
      </c>
      <c r="E242">
        <v>64</v>
      </c>
      <c r="F242">
        <v>2</v>
      </c>
      <c r="G242">
        <v>128</v>
      </c>
      <c r="H242">
        <v>44.99</v>
      </c>
      <c r="I242">
        <v>0.59</v>
      </c>
      <c r="J242">
        <v>0.59</v>
      </c>
      <c r="K242">
        <v>1</v>
      </c>
      <c r="L242" s="7">
        <v>12.666666666666668</v>
      </c>
      <c r="M242" s="7">
        <v>18.629999999999995</v>
      </c>
    </row>
    <row r="243" spans="1:13" x14ac:dyDescent="0.25">
      <c r="A243" s="1">
        <v>43733.842488425929</v>
      </c>
      <c r="B243">
        <v>0.23</v>
      </c>
      <c r="C243">
        <v>3</v>
      </c>
      <c r="D243">
        <v>12</v>
      </c>
      <c r="E243">
        <v>64</v>
      </c>
      <c r="F243">
        <v>2</v>
      </c>
      <c r="G243">
        <v>128</v>
      </c>
      <c r="H243">
        <v>47.08</v>
      </c>
      <c r="I243">
        <v>0.37</v>
      </c>
      <c r="J243">
        <v>0.37</v>
      </c>
      <c r="K243">
        <v>1</v>
      </c>
      <c r="L243" s="7">
        <v>7.6666666666666679</v>
      </c>
      <c r="M243" s="7">
        <v>16.690000000000005</v>
      </c>
    </row>
    <row r="244" spans="1:13" x14ac:dyDescent="0.25">
      <c r="A244" s="1">
        <v>43733.845960648148</v>
      </c>
      <c r="B244">
        <v>0.25</v>
      </c>
      <c r="C244">
        <v>3</v>
      </c>
      <c r="D244">
        <v>12</v>
      </c>
      <c r="E244">
        <v>64</v>
      </c>
      <c r="F244">
        <v>2</v>
      </c>
      <c r="G244">
        <v>128</v>
      </c>
      <c r="H244">
        <v>47.82</v>
      </c>
      <c r="I244">
        <v>0.39</v>
      </c>
      <c r="J244">
        <v>0.39</v>
      </c>
      <c r="K244">
        <v>1</v>
      </c>
      <c r="L244" s="7">
        <v>8.3333333333333321</v>
      </c>
      <c r="M244" s="7">
        <v>15.93</v>
      </c>
    </row>
    <row r="245" spans="1:13" x14ac:dyDescent="0.25">
      <c r="A245" s="1">
        <v>43733.849432870367</v>
      </c>
      <c r="B245">
        <v>0.26</v>
      </c>
      <c r="C245">
        <v>3</v>
      </c>
      <c r="D245">
        <v>12</v>
      </c>
      <c r="E245">
        <v>64</v>
      </c>
      <c r="F245">
        <v>2</v>
      </c>
      <c r="G245">
        <v>128</v>
      </c>
      <c r="H245">
        <v>49.86</v>
      </c>
      <c r="I245">
        <v>0.41</v>
      </c>
      <c r="J245">
        <v>0.41</v>
      </c>
      <c r="K245">
        <v>1</v>
      </c>
      <c r="L245" s="7">
        <v>8.6666666666666679</v>
      </c>
      <c r="M245" s="7">
        <v>13.880000000000003</v>
      </c>
    </row>
    <row r="246" spans="1:13" x14ac:dyDescent="0.25">
      <c r="A246" s="1">
        <v>43733.852905092594</v>
      </c>
      <c r="B246">
        <v>0.26</v>
      </c>
      <c r="C246">
        <v>3</v>
      </c>
      <c r="D246">
        <v>12</v>
      </c>
      <c r="E246">
        <v>64</v>
      </c>
      <c r="F246">
        <v>2</v>
      </c>
      <c r="G246">
        <v>128</v>
      </c>
      <c r="H246">
        <v>52.47</v>
      </c>
      <c r="I246">
        <v>0.41</v>
      </c>
      <c r="J246">
        <v>0.41</v>
      </c>
      <c r="K246">
        <v>1</v>
      </c>
      <c r="L246" s="7">
        <v>8.6666666666666679</v>
      </c>
      <c r="M246" s="7">
        <v>11.270000000000003</v>
      </c>
    </row>
    <row r="247" spans="1:13" x14ac:dyDescent="0.25">
      <c r="A247" s="1">
        <v>43733.856377314813</v>
      </c>
      <c r="B247">
        <v>0.23</v>
      </c>
      <c r="C247">
        <v>3</v>
      </c>
      <c r="D247">
        <v>12</v>
      </c>
      <c r="E247">
        <v>64</v>
      </c>
      <c r="F247">
        <v>2</v>
      </c>
      <c r="G247">
        <v>128</v>
      </c>
      <c r="H247">
        <v>51.99</v>
      </c>
      <c r="I247">
        <v>0.36</v>
      </c>
      <c r="J247">
        <v>0.36</v>
      </c>
      <c r="K247">
        <v>1</v>
      </c>
      <c r="L247" s="7">
        <v>7.6666666666666679</v>
      </c>
      <c r="M247" s="7">
        <v>11.780000000000001</v>
      </c>
    </row>
    <row r="248" spans="1:13" x14ac:dyDescent="0.25">
      <c r="A248" s="1">
        <v>43733.859849537039</v>
      </c>
      <c r="B248">
        <v>0.24</v>
      </c>
      <c r="C248">
        <v>3</v>
      </c>
      <c r="D248">
        <v>12</v>
      </c>
      <c r="E248">
        <v>64</v>
      </c>
      <c r="F248">
        <v>2</v>
      </c>
      <c r="G248">
        <v>128</v>
      </c>
      <c r="H248">
        <v>52.17</v>
      </c>
      <c r="I248">
        <v>0.38</v>
      </c>
      <c r="J248">
        <v>0.38</v>
      </c>
      <c r="K248">
        <v>1</v>
      </c>
      <c r="L248" s="7">
        <v>8</v>
      </c>
      <c r="M248" s="7">
        <v>11.589999999999996</v>
      </c>
    </row>
    <row r="249" spans="1:13" x14ac:dyDescent="0.25">
      <c r="A249" s="1">
        <v>43733.863321759258</v>
      </c>
      <c r="B249">
        <v>0.21</v>
      </c>
      <c r="C249">
        <v>3</v>
      </c>
      <c r="D249">
        <v>12</v>
      </c>
      <c r="E249">
        <v>64</v>
      </c>
      <c r="F249">
        <v>2</v>
      </c>
      <c r="G249">
        <v>128</v>
      </c>
      <c r="H249">
        <v>44.97</v>
      </c>
      <c r="I249">
        <v>0.33</v>
      </c>
      <c r="J249">
        <v>0.33</v>
      </c>
      <c r="K249">
        <v>1</v>
      </c>
      <c r="L249" s="7">
        <v>6.9999999999999991</v>
      </c>
      <c r="M249" s="7">
        <v>18.82</v>
      </c>
    </row>
    <row r="250" spans="1:13" x14ac:dyDescent="0.25">
      <c r="A250" s="1">
        <v>43733.866793981484</v>
      </c>
      <c r="B250">
        <v>0.22</v>
      </c>
      <c r="C250">
        <v>3</v>
      </c>
      <c r="D250">
        <v>12</v>
      </c>
      <c r="E250">
        <v>64</v>
      </c>
      <c r="F250">
        <v>2</v>
      </c>
      <c r="G250">
        <v>128</v>
      </c>
      <c r="H250">
        <v>44.7</v>
      </c>
      <c r="I250">
        <v>0.34</v>
      </c>
      <c r="J250">
        <v>0.34</v>
      </c>
      <c r="K250">
        <v>1</v>
      </c>
      <c r="L250" s="7">
        <v>7.333333333333333</v>
      </c>
      <c r="M250" s="7">
        <v>19.079999999999998</v>
      </c>
    </row>
    <row r="251" spans="1:13" x14ac:dyDescent="0.25">
      <c r="A251" s="1">
        <v>43733.870266203703</v>
      </c>
      <c r="B251">
        <v>0.2</v>
      </c>
      <c r="C251">
        <v>3</v>
      </c>
      <c r="D251">
        <v>12</v>
      </c>
      <c r="E251">
        <v>64</v>
      </c>
      <c r="F251">
        <v>2</v>
      </c>
      <c r="G251">
        <v>128</v>
      </c>
      <c r="H251">
        <v>48.8</v>
      </c>
      <c r="I251">
        <v>0.31</v>
      </c>
      <c r="J251">
        <v>0.31</v>
      </c>
      <c r="K251">
        <v>1</v>
      </c>
      <c r="L251" s="7">
        <v>6.666666666666667</v>
      </c>
      <c r="M251" s="7">
        <v>15</v>
      </c>
    </row>
    <row r="252" spans="1:13" x14ac:dyDescent="0.25">
      <c r="A252" s="1">
        <v>43733.873738425929</v>
      </c>
      <c r="B252">
        <v>0.18</v>
      </c>
      <c r="C252">
        <v>3</v>
      </c>
      <c r="D252">
        <v>12</v>
      </c>
      <c r="E252">
        <v>64</v>
      </c>
      <c r="F252">
        <v>2</v>
      </c>
      <c r="G252">
        <v>128</v>
      </c>
      <c r="H252">
        <v>55.26</v>
      </c>
      <c r="I252">
        <v>0.28000000000000003</v>
      </c>
      <c r="J252">
        <v>0.28000000000000003</v>
      </c>
      <c r="K252">
        <v>1</v>
      </c>
      <c r="L252" s="7">
        <v>6</v>
      </c>
      <c r="M252" s="7">
        <v>8.5600000000000023</v>
      </c>
    </row>
    <row r="253" spans="1:13" x14ac:dyDescent="0.25">
      <c r="A253" s="1">
        <v>43733.877210648148</v>
      </c>
      <c r="B253">
        <v>0.18</v>
      </c>
      <c r="C253">
        <v>3</v>
      </c>
      <c r="D253">
        <v>12</v>
      </c>
      <c r="E253">
        <v>64</v>
      </c>
      <c r="F253">
        <v>2</v>
      </c>
      <c r="G253">
        <v>128</v>
      </c>
      <c r="H253">
        <v>54.03</v>
      </c>
      <c r="I253">
        <v>0.28000000000000003</v>
      </c>
      <c r="J253">
        <v>0.28000000000000003</v>
      </c>
      <c r="K253">
        <v>1</v>
      </c>
      <c r="L253" s="7">
        <v>6</v>
      </c>
      <c r="M253" s="7">
        <v>9.7899999999999991</v>
      </c>
    </row>
    <row r="254" spans="1:13" x14ac:dyDescent="0.25">
      <c r="A254" s="1">
        <v>43733.880682870367</v>
      </c>
      <c r="B254">
        <v>0.19</v>
      </c>
      <c r="C254">
        <v>3</v>
      </c>
      <c r="D254">
        <v>12</v>
      </c>
      <c r="E254">
        <v>64</v>
      </c>
      <c r="F254">
        <v>2</v>
      </c>
      <c r="G254">
        <v>128</v>
      </c>
      <c r="H254">
        <v>53.36</v>
      </c>
      <c r="I254">
        <v>0.3</v>
      </c>
      <c r="J254">
        <v>0.3</v>
      </c>
      <c r="K254">
        <v>1</v>
      </c>
      <c r="L254" s="7">
        <v>6.3333333333333339</v>
      </c>
      <c r="M254" s="7">
        <v>10.450000000000003</v>
      </c>
    </row>
    <row r="255" spans="1:13" x14ac:dyDescent="0.25">
      <c r="A255" s="1">
        <v>43733.884155092594</v>
      </c>
      <c r="B255">
        <v>0.19</v>
      </c>
      <c r="C255">
        <v>3</v>
      </c>
      <c r="D255">
        <v>12</v>
      </c>
      <c r="E255">
        <v>64</v>
      </c>
      <c r="F255">
        <v>2</v>
      </c>
      <c r="G255">
        <v>128</v>
      </c>
      <c r="H255">
        <v>53.44</v>
      </c>
      <c r="I255">
        <v>0.3</v>
      </c>
      <c r="J255">
        <v>0.3</v>
      </c>
      <c r="K255">
        <v>1</v>
      </c>
      <c r="L255" s="7">
        <v>6.3333333333333339</v>
      </c>
      <c r="M255" s="7">
        <v>10.370000000000005</v>
      </c>
    </row>
    <row r="256" spans="1:13" x14ac:dyDescent="0.25">
      <c r="A256" s="1">
        <v>43733.887638888889</v>
      </c>
      <c r="B256">
        <v>0.19</v>
      </c>
      <c r="C256">
        <v>3</v>
      </c>
      <c r="D256">
        <v>12</v>
      </c>
      <c r="E256">
        <v>64</v>
      </c>
      <c r="F256">
        <v>2</v>
      </c>
      <c r="G256">
        <v>128</v>
      </c>
      <c r="H256">
        <v>54.41</v>
      </c>
      <c r="I256">
        <v>0.28999999999999998</v>
      </c>
      <c r="J256">
        <v>0.28999999999999998</v>
      </c>
      <c r="K256">
        <v>1</v>
      </c>
      <c r="L256" s="7">
        <v>6.3333333333333339</v>
      </c>
      <c r="M256" s="7">
        <v>9.4000000000000057</v>
      </c>
    </row>
    <row r="257" spans="1:13" x14ac:dyDescent="0.25">
      <c r="A257" s="1">
        <v>43733.891111111108</v>
      </c>
      <c r="B257">
        <v>0.19</v>
      </c>
      <c r="C257">
        <v>3</v>
      </c>
      <c r="D257">
        <v>12</v>
      </c>
      <c r="E257">
        <v>64</v>
      </c>
      <c r="F257">
        <v>2</v>
      </c>
      <c r="G257">
        <v>128</v>
      </c>
      <c r="H257">
        <v>54.82</v>
      </c>
      <c r="I257">
        <v>0.3</v>
      </c>
      <c r="J257">
        <v>0.3</v>
      </c>
      <c r="K257">
        <v>1</v>
      </c>
      <c r="L257" s="7">
        <v>6.3333333333333339</v>
      </c>
      <c r="M257" s="7">
        <v>8.990000000000002</v>
      </c>
    </row>
    <row r="258" spans="1:13" x14ac:dyDescent="0.25">
      <c r="A258" s="1">
        <v>43733.894583333335</v>
      </c>
      <c r="B258">
        <v>0.18</v>
      </c>
      <c r="C258">
        <v>3</v>
      </c>
      <c r="D258">
        <v>12</v>
      </c>
      <c r="E258">
        <v>64</v>
      </c>
      <c r="F258">
        <v>2</v>
      </c>
      <c r="G258">
        <v>128</v>
      </c>
      <c r="H258">
        <v>54.78</v>
      </c>
      <c r="I258">
        <v>0.28000000000000003</v>
      </c>
      <c r="J258">
        <v>0.28000000000000003</v>
      </c>
      <c r="K258">
        <v>1</v>
      </c>
      <c r="L258" s="7">
        <v>6</v>
      </c>
      <c r="M258" s="7">
        <v>9.0399999999999991</v>
      </c>
    </row>
    <row r="259" spans="1:13" x14ac:dyDescent="0.25">
      <c r="A259" s="1">
        <v>43733.898055555554</v>
      </c>
      <c r="B259">
        <v>0.17</v>
      </c>
      <c r="C259">
        <v>3</v>
      </c>
      <c r="D259">
        <v>12</v>
      </c>
      <c r="E259">
        <v>64</v>
      </c>
      <c r="F259">
        <v>2</v>
      </c>
      <c r="G259">
        <v>128</v>
      </c>
      <c r="H259">
        <v>53.55</v>
      </c>
      <c r="I259">
        <v>0.27</v>
      </c>
      <c r="J259">
        <v>0.27</v>
      </c>
      <c r="K259">
        <v>1</v>
      </c>
      <c r="L259" s="7">
        <v>5.666666666666667</v>
      </c>
      <c r="M259" s="7">
        <v>10.280000000000001</v>
      </c>
    </row>
    <row r="260" spans="1:13" x14ac:dyDescent="0.25">
      <c r="A260" s="1">
        <v>43733.90152777778</v>
      </c>
      <c r="B260">
        <v>0.18</v>
      </c>
      <c r="C260">
        <v>3</v>
      </c>
      <c r="D260">
        <v>12</v>
      </c>
      <c r="E260">
        <v>64</v>
      </c>
      <c r="F260">
        <v>2</v>
      </c>
      <c r="G260">
        <v>128</v>
      </c>
      <c r="H260">
        <v>53.48</v>
      </c>
      <c r="I260">
        <v>0.28999999999999998</v>
      </c>
      <c r="J260">
        <v>0.28999999999999998</v>
      </c>
      <c r="K260">
        <v>1</v>
      </c>
      <c r="L260" s="7">
        <v>6</v>
      </c>
      <c r="M260" s="7">
        <v>10.340000000000003</v>
      </c>
    </row>
    <row r="261" spans="1:13" x14ac:dyDescent="0.25">
      <c r="A261" s="1">
        <v>43733.904999999999</v>
      </c>
      <c r="B261">
        <v>0.18</v>
      </c>
      <c r="C261">
        <v>3</v>
      </c>
      <c r="D261">
        <v>12</v>
      </c>
      <c r="E261">
        <v>64</v>
      </c>
      <c r="F261">
        <v>2</v>
      </c>
      <c r="G261">
        <v>128</v>
      </c>
      <c r="H261">
        <v>53.08</v>
      </c>
      <c r="I261">
        <v>0.28000000000000003</v>
      </c>
      <c r="J261">
        <v>0.28000000000000003</v>
      </c>
      <c r="K261">
        <v>1</v>
      </c>
      <c r="L261" s="7">
        <v>6</v>
      </c>
      <c r="M261" s="7">
        <v>10.740000000000002</v>
      </c>
    </row>
    <row r="262" spans="1:13" x14ac:dyDescent="0.25">
      <c r="A262" s="1">
        <v>43733.908472222225</v>
      </c>
      <c r="B262">
        <v>0.21</v>
      </c>
      <c r="C262">
        <v>3</v>
      </c>
      <c r="D262">
        <v>12</v>
      </c>
      <c r="E262">
        <v>64</v>
      </c>
      <c r="F262">
        <v>2</v>
      </c>
      <c r="G262">
        <v>128</v>
      </c>
      <c r="H262">
        <v>54.34</v>
      </c>
      <c r="I262">
        <v>0.34</v>
      </c>
      <c r="J262">
        <v>0.34</v>
      </c>
      <c r="K262">
        <v>1</v>
      </c>
      <c r="L262" s="7">
        <v>6.9999999999999991</v>
      </c>
      <c r="M262" s="7">
        <v>9.4499999999999957</v>
      </c>
    </row>
    <row r="263" spans="1:13" x14ac:dyDescent="0.25">
      <c r="A263" s="1">
        <v>43733.911944444444</v>
      </c>
      <c r="B263">
        <v>0.18</v>
      </c>
      <c r="C263">
        <v>3</v>
      </c>
      <c r="D263">
        <v>12</v>
      </c>
      <c r="E263">
        <v>64</v>
      </c>
      <c r="F263">
        <v>2</v>
      </c>
      <c r="G263">
        <v>128</v>
      </c>
      <c r="H263">
        <v>54.77</v>
      </c>
      <c r="I263">
        <v>0.28000000000000003</v>
      </c>
      <c r="J263">
        <v>0.28000000000000003</v>
      </c>
      <c r="K263">
        <v>1</v>
      </c>
      <c r="L263" s="7">
        <v>6</v>
      </c>
      <c r="M263" s="7">
        <v>9.0499999999999972</v>
      </c>
    </row>
    <row r="264" spans="1:13" x14ac:dyDescent="0.25">
      <c r="A264" s="1">
        <v>43733.915416666663</v>
      </c>
      <c r="B264">
        <v>0.18</v>
      </c>
      <c r="C264">
        <v>3</v>
      </c>
      <c r="D264">
        <v>12</v>
      </c>
      <c r="E264">
        <v>64</v>
      </c>
      <c r="F264">
        <v>2</v>
      </c>
      <c r="G264">
        <v>128</v>
      </c>
      <c r="H264">
        <v>53.97</v>
      </c>
      <c r="I264">
        <v>0.28000000000000003</v>
      </c>
      <c r="J264">
        <v>0.28000000000000003</v>
      </c>
      <c r="K264">
        <v>1</v>
      </c>
      <c r="L264" s="7">
        <v>6</v>
      </c>
      <c r="M264" s="7">
        <v>9.8500000000000014</v>
      </c>
    </row>
    <row r="265" spans="1:13" x14ac:dyDescent="0.25">
      <c r="A265" s="1">
        <v>43733.918888888889</v>
      </c>
      <c r="B265">
        <v>0.37</v>
      </c>
      <c r="C265">
        <v>3</v>
      </c>
      <c r="D265">
        <v>12</v>
      </c>
      <c r="E265">
        <v>64</v>
      </c>
      <c r="F265">
        <v>2</v>
      </c>
      <c r="G265">
        <v>128</v>
      </c>
      <c r="H265">
        <v>45.88</v>
      </c>
      <c r="I265">
        <v>0.57999999999999996</v>
      </c>
      <c r="J265">
        <v>0.57999999999999996</v>
      </c>
      <c r="K265">
        <v>1</v>
      </c>
      <c r="L265" s="7">
        <v>12.333333333333334</v>
      </c>
      <c r="M265" s="7">
        <v>17.75</v>
      </c>
    </row>
    <row r="266" spans="1:13" x14ac:dyDescent="0.25">
      <c r="A266" s="1">
        <v>43733.922361111108</v>
      </c>
      <c r="B266">
        <v>0.27</v>
      </c>
      <c r="C266">
        <v>3</v>
      </c>
      <c r="D266">
        <v>12</v>
      </c>
      <c r="E266">
        <v>64</v>
      </c>
      <c r="F266">
        <v>2</v>
      </c>
      <c r="G266">
        <v>128</v>
      </c>
      <c r="H266">
        <v>45.31</v>
      </c>
      <c r="I266">
        <v>0.41</v>
      </c>
      <c r="J266">
        <v>0.41</v>
      </c>
      <c r="K266">
        <v>1</v>
      </c>
      <c r="L266" s="7">
        <v>9.0000000000000018</v>
      </c>
      <c r="M266" s="7">
        <v>18.419999999999995</v>
      </c>
    </row>
    <row r="267" spans="1:13" x14ac:dyDescent="0.25">
      <c r="A267" s="1">
        <v>43733.925833333335</v>
      </c>
      <c r="B267">
        <v>0.47</v>
      </c>
      <c r="C267">
        <v>3</v>
      </c>
      <c r="D267">
        <v>12</v>
      </c>
      <c r="E267">
        <v>64</v>
      </c>
      <c r="F267">
        <v>2</v>
      </c>
      <c r="G267">
        <v>128</v>
      </c>
      <c r="H267">
        <v>44.52</v>
      </c>
      <c r="I267">
        <v>0.73</v>
      </c>
      <c r="J267">
        <v>0.73</v>
      </c>
      <c r="K267">
        <v>1</v>
      </c>
      <c r="L267" s="7">
        <v>15.666666666666664</v>
      </c>
      <c r="M267" s="7">
        <v>19.009999999999998</v>
      </c>
    </row>
    <row r="268" spans="1:13" x14ac:dyDescent="0.25">
      <c r="A268" s="1">
        <v>43733.929305555554</v>
      </c>
      <c r="B268">
        <v>0.43</v>
      </c>
      <c r="C268">
        <v>3</v>
      </c>
      <c r="D268">
        <v>12</v>
      </c>
      <c r="E268">
        <v>64</v>
      </c>
      <c r="F268">
        <v>2</v>
      </c>
      <c r="G268">
        <v>128</v>
      </c>
      <c r="H268">
        <v>49.59</v>
      </c>
      <c r="I268">
        <v>0.67</v>
      </c>
      <c r="J268">
        <v>0.67</v>
      </c>
      <c r="K268">
        <v>1</v>
      </c>
      <c r="L268" s="7">
        <v>14.333333333333334</v>
      </c>
      <c r="M268" s="7">
        <v>13.979999999999997</v>
      </c>
    </row>
    <row r="269" spans="1:13" x14ac:dyDescent="0.25">
      <c r="A269" s="1">
        <v>43733.93277777778</v>
      </c>
      <c r="B269">
        <v>0.26</v>
      </c>
      <c r="C269">
        <v>3</v>
      </c>
      <c r="D269">
        <v>12</v>
      </c>
      <c r="E269">
        <v>64</v>
      </c>
      <c r="F269">
        <v>2</v>
      </c>
      <c r="G269">
        <v>128</v>
      </c>
      <c r="H269">
        <v>53.44</v>
      </c>
      <c r="I269">
        <v>0.41</v>
      </c>
      <c r="J269">
        <v>0.41</v>
      </c>
      <c r="K269">
        <v>1</v>
      </c>
      <c r="L269" s="7">
        <v>8.6666666666666679</v>
      </c>
      <c r="M269" s="7">
        <v>10.300000000000004</v>
      </c>
    </row>
    <row r="270" spans="1:13" x14ac:dyDescent="0.25">
      <c r="A270" s="1">
        <v>43733.936249999999</v>
      </c>
      <c r="B270">
        <v>0.18</v>
      </c>
      <c r="C270">
        <v>3</v>
      </c>
      <c r="D270">
        <v>12</v>
      </c>
      <c r="E270">
        <v>64</v>
      </c>
      <c r="F270">
        <v>2</v>
      </c>
      <c r="G270">
        <v>128</v>
      </c>
      <c r="H270">
        <v>54.8</v>
      </c>
      <c r="I270">
        <v>0.28000000000000003</v>
      </c>
      <c r="J270">
        <v>0.28000000000000003</v>
      </c>
      <c r="K270">
        <v>1</v>
      </c>
      <c r="L270" s="7">
        <v>6</v>
      </c>
      <c r="M270" s="7">
        <v>9.0200000000000031</v>
      </c>
    </row>
    <row r="271" spans="1:13" x14ac:dyDescent="0.25">
      <c r="A271" s="1">
        <v>43733.939722222225</v>
      </c>
      <c r="B271">
        <v>0.18</v>
      </c>
      <c r="C271">
        <v>3</v>
      </c>
      <c r="D271">
        <v>12</v>
      </c>
      <c r="E271">
        <v>64</v>
      </c>
      <c r="F271">
        <v>2</v>
      </c>
      <c r="G271">
        <v>128</v>
      </c>
      <c r="H271">
        <v>53.94</v>
      </c>
      <c r="I271">
        <v>0.28000000000000003</v>
      </c>
      <c r="J271">
        <v>0.28000000000000003</v>
      </c>
      <c r="K271">
        <v>1</v>
      </c>
      <c r="L271" s="7">
        <v>6</v>
      </c>
      <c r="M271" s="7">
        <v>9.8800000000000026</v>
      </c>
    </row>
    <row r="272" spans="1:13" x14ac:dyDescent="0.25">
      <c r="A272" s="1">
        <v>43733.943194444444</v>
      </c>
      <c r="B272">
        <v>0.19</v>
      </c>
      <c r="C272">
        <v>3</v>
      </c>
      <c r="D272">
        <v>12</v>
      </c>
      <c r="E272">
        <v>64</v>
      </c>
      <c r="F272">
        <v>2</v>
      </c>
      <c r="G272">
        <v>128</v>
      </c>
      <c r="H272">
        <v>49.06</v>
      </c>
      <c r="I272">
        <v>0.3</v>
      </c>
      <c r="J272">
        <v>0.3</v>
      </c>
      <c r="K272">
        <v>1</v>
      </c>
      <c r="L272" s="7">
        <v>6.3333333333333339</v>
      </c>
      <c r="M272" s="7">
        <v>14.75</v>
      </c>
    </row>
    <row r="273" spans="1:13" x14ac:dyDescent="0.25">
      <c r="A273" s="1">
        <v>43733.946666666663</v>
      </c>
      <c r="B273">
        <v>0.18</v>
      </c>
      <c r="C273">
        <v>3</v>
      </c>
      <c r="D273">
        <v>12</v>
      </c>
      <c r="E273">
        <v>64</v>
      </c>
      <c r="F273">
        <v>2</v>
      </c>
      <c r="G273">
        <v>128</v>
      </c>
      <c r="H273">
        <v>48.71</v>
      </c>
      <c r="I273">
        <v>0.28000000000000003</v>
      </c>
      <c r="J273">
        <v>0.28000000000000003</v>
      </c>
      <c r="K273">
        <v>1</v>
      </c>
      <c r="L273" s="7">
        <v>6</v>
      </c>
      <c r="M273" s="7">
        <v>15.11</v>
      </c>
    </row>
    <row r="274" spans="1:13" x14ac:dyDescent="0.25">
      <c r="A274" s="1">
        <v>43733.950138888889</v>
      </c>
      <c r="B274">
        <v>0.18</v>
      </c>
      <c r="C274">
        <v>3</v>
      </c>
      <c r="D274">
        <v>12</v>
      </c>
      <c r="E274">
        <v>64</v>
      </c>
      <c r="F274">
        <v>2</v>
      </c>
      <c r="G274">
        <v>128</v>
      </c>
      <c r="H274">
        <v>51.33</v>
      </c>
      <c r="I274">
        <v>0.28999999999999998</v>
      </c>
      <c r="J274">
        <v>0.28999999999999998</v>
      </c>
      <c r="K274">
        <v>1</v>
      </c>
      <c r="L274" s="7">
        <v>6</v>
      </c>
      <c r="M274" s="7">
        <v>12.490000000000002</v>
      </c>
    </row>
    <row r="275" spans="1:13" x14ac:dyDescent="0.25">
      <c r="A275" s="1">
        <v>43733.953611111108</v>
      </c>
      <c r="B275">
        <v>0.18</v>
      </c>
      <c r="C275">
        <v>3</v>
      </c>
      <c r="D275">
        <v>12</v>
      </c>
      <c r="E275">
        <v>64</v>
      </c>
      <c r="F275">
        <v>2</v>
      </c>
      <c r="G275">
        <v>128</v>
      </c>
      <c r="H275">
        <v>52.92</v>
      </c>
      <c r="I275">
        <v>0.28000000000000003</v>
      </c>
      <c r="J275">
        <v>0.28000000000000003</v>
      </c>
      <c r="K275">
        <v>1</v>
      </c>
      <c r="L275" s="7">
        <v>6</v>
      </c>
      <c r="M275" s="7">
        <v>10.899999999999999</v>
      </c>
    </row>
    <row r="276" spans="1:13" x14ac:dyDescent="0.25">
      <c r="A276" s="1">
        <v>43733.957083333335</v>
      </c>
      <c r="B276">
        <v>0.18</v>
      </c>
      <c r="C276">
        <v>3</v>
      </c>
      <c r="D276">
        <v>12</v>
      </c>
      <c r="E276">
        <v>64</v>
      </c>
      <c r="F276">
        <v>2</v>
      </c>
      <c r="G276">
        <v>128</v>
      </c>
      <c r="H276">
        <v>54.72</v>
      </c>
      <c r="I276">
        <v>0.28999999999999998</v>
      </c>
      <c r="J276">
        <v>0.28999999999999998</v>
      </c>
      <c r="K276">
        <v>1</v>
      </c>
      <c r="L276" s="7">
        <v>6</v>
      </c>
      <c r="M276" s="7">
        <v>9.1000000000000014</v>
      </c>
    </row>
    <row r="277" spans="1:13" x14ac:dyDescent="0.25">
      <c r="A277" s="1">
        <v>43733.960555555554</v>
      </c>
      <c r="B277">
        <v>0.38</v>
      </c>
      <c r="C277">
        <v>3</v>
      </c>
      <c r="D277">
        <v>12</v>
      </c>
      <c r="E277">
        <v>64</v>
      </c>
      <c r="F277">
        <v>2</v>
      </c>
      <c r="G277">
        <v>128</v>
      </c>
      <c r="H277">
        <v>50.42</v>
      </c>
      <c r="I277">
        <v>0.59</v>
      </c>
      <c r="J277">
        <v>0.59</v>
      </c>
      <c r="K277">
        <v>1</v>
      </c>
      <c r="L277" s="7">
        <v>12.666666666666668</v>
      </c>
      <c r="M277" s="7">
        <v>13.199999999999996</v>
      </c>
    </row>
    <row r="278" spans="1:13" x14ac:dyDescent="0.25">
      <c r="A278" s="1">
        <v>43733.96402777778</v>
      </c>
      <c r="B278">
        <v>0.6</v>
      </c>
      <c r="C278">
        <v>3</v>
      </c>
      <c r="D278">
        <v>12</v>
      </c>
      <c r="E278">
        <v>64</v>
      </c>
      <c r="F278">
        <v>2</v>
      </c>
      <c r="G278">
        <v>128</v>
      </c>
      <c r="H278">
        <v>49.14</v>
      </c>
      <c r="I278">
        <v>0.93</v>
      </c>
      <c r="J278">
        <v>0.93</v>
      </c>
      <c r="K278">
        <v>1</v>
      </c>
      <c r="L278" s="7">
        <v>20</v>
      </c>
      <c r="M278" s="7">
        <v>14.259999999999998</v>
      </c>
    </row>
    <row r="279" spans="1:13" x14ac:dyDescent="0.25">
      <c r="A279" s="1">
        <v>43733.967499999999</v>
      </c>
      <c r="B279">
        <v>0.54</v>
      </c>
      <c r="C279">
        <v>3</v>
      </c>
      <c r="D279">
        <v>12</v>
      </c>
      <c r="E279">
        <v>64</v>
      </c>
      <c r="F279">
        <v>2</v>
      </c>
      <c r="G279">
        <v>128</v>
      </c>
      <c r="H279">
        <v>52.63</v>
      </c>
      <c r="I279">
        <v>0.85</v>
      </c>
      <c r="J279">
        <v>0.85</v>
      </c>
      <c r="K279">
        <v>1</v>
      </c>
      <c r="L279" s="7">
        <v>18.000000000000004</v>
      </c>
      <c r="M279" s="7">
        <v>10.829999999999998</v>
      </c>
    </row>
    <row r="280" spans="1:13" x14ac:dyDescent="0.25">
      <c r="A280" s="1">
        <v>43733.970972222225</v>
      </c>
      <c r="B280">
        <v>0.37</v>
      </c>
      <c r="C280">
        <v>3</v>
      </c>
      <c r="D280">
        <v>12</v>
      </c>
      <c r="E280">
        <v>64</v>
      </c>
      <c r="F280">
        <v>2</v>
      </c>
      <c r="G280">
        <v>128</v>
      </c>
      <c r="H280">
        <v>53.8</v>
      </c>
      <c r="I280">
        <v>0.57999999999999996</v>
      </c>
      <c r="J280">
        <v>0.57999999999999996</v>
      </c>
      <c r="K280">
        <v>1</v>
      </c>
      <c r="L280" s="7">
        <v>12.333333333333334</v>
      </c>
      <c r="M280" s="7">
        <v>9.8300000000000054</v>
      </c>
    </row>
    <row r="281" spans="1:13" x14ac:dyDescent="0.25">
      <c r="A281" s="1">
        <v>43733.974444444444</v>
      </c>
      <c r="B281">
        <v>0.18</v>
      </c>
      <c r="C281">
        <v>3</v>
      </c>
      <c r="D281">
        <v>12</v>
      </c>
      <c r="E281">
        <v>64</v>
      </c>
      <c r="F281">
        <v>2</v>
      </c>
      <c r="G281">
        <v>128</v>
      </c>
      <c r="H281">
        <v>53.46</v>
      </c>
      <c r="I281">
        <v>0.28000000000000003</v>
      </c>
      <c r="J281">
        <v>0.28000000000000003</v>
      </c>
      <c r="K281">
        <v>1</v>
      </c>
      <c r="L281" s="7">
        <v>6</v>
      </c>
      <c r="M281" s="7">
        <v>10.36</v>
      </c>
    </row>
    <row r="282" spans="1:13" x14ac:dyDescent="0.25">
      <c r="A282" s="1">
        <v>43733.977916666663</v>
      </c>
      <c r="B282">
        <v>0.27</v>
      </c>
      <c r="C282">
        <v>3</v>
      </c>
      <c r="D282">
        <v>12</v>
      </c>
      <c r="E282">
        <v>64</v>
      </c>
      <c r="F282">
        <v>2</v>
      </c>
      <c r="G282">
        <v>128</v>
      </c>
      <c r="H282">
        <v>50.15</v>
      </c>
      <c r="I282">
        <v>0.43</v>
      </c>
      <c r="J282">
        <v>0.43</v>
      </c>
      <c r="K282">
        <v>1</v>
      </c>
      <c r="L282" s="7">
        <v>9.0000000000000018</v>
      </c>
      <c r="M282" s="7">
        <v>13.579999999999998</v>
      </c>
    </row>
    <row r="283" spans="1:13" x14ac:dyDescent="0.25">
      <c r="A283" s="1">
        <v>43733.981388888889</v>
      </c>
      <c r="B283">
        <v>0.24</v>
      </c>
      <c r="C283">
        <v>3</v>
      </c>
      <c r="D283">
        <v>12</v>
      </c>
      <c r="E283">
        <v>64</v>
      </c>
      <c r="F283">
        <v>2</v>
      </c>
      <c r="G283">
        <v>128</v>
      </c>
      <c r="H283">
        <v>50.52</v>
      </c>
      <c r="I283">
        <v>0.38</v>
      </c>
      <c r="J283">
        <v>0.38</v>
      </c>
      <c r="K283">
        <v>1</v>
      </c>
      <c r="L283" s="7">
        <v>8</v>
      </c>
      <c r="M283" s="7">
        <v>13.239999999999995</v>
      </c>
    </row>
    <row r="284" spans="1:13" x14ac:dyDescent="0.25">
      <c r="A284" s="1">
        <v>43733.984861111108</v>
      </c>
      <c r="B284">
        <v>0.4</v>
      </c>
      <c r="C284">
        <v>3</v>
      </c>
      <c r="D284">
        <v>12</v>
      </c>
      <c r="E284">
        <v>64</v>
      </c>
      <c r="F284">
        <v>2</v>
      </c>
      <c r="G284">
        <v>128</v>
      </c>
      <c r="H284">
        <v>48.87</v>
      </c>
      <c r="I284">
        <v>0.62</v>
      </c>
      <c r="J284">
        <v>0.62</v>
      </c>
      <c r="K284">
        <v>1</v>
      </c>
      <c r="L284" s="7">
        <v>13.333333333333334</v>
      </c>
      <c r="M284" s="7">
        <v>14.730000000000004</v>
      </c>
    </row>
    <row r="285" spans="1:13" x14ac:dyDescent="0.25">
      <c r="A285" s="1">
        <v>43733.988333333335</v>
      </c>
      <c r="B285">
        <v>0.42</v>
      </c>
      <c r="C285">
        <v>3</v>
      </c>
      <c r="D285">
        <v>12</v>
      </c>
      <c r="E285">
        <v>64</v>
      </c>
      <c r="F285">
        <v>2</v>
      </c>
      <c r="G285">
        <v>128</v>
      </c>
      <c r="H285">
        <v>49.71</v>
      </c>
      <c r="I285">
        <v>0.65</v>
      </c>
      <c r="J285">
        <v>0.65</v>
      </c>
      <c r="K285">
        <v>1</v>
      </c>
      <c r="L285" s="7">
        <v>13.999999999999998</v>
      </c>
      <c r="M285" s="7">
        <v>13.869999999999997</v>
      </c>
    </row>
    <row r="286" spans="1:13" x14ac:dyDescent="0.25">
      <c r="A286" s="1">
        <v>43733.99181712963</v>
      </c>
      <c r="B286">
        <v>0.55000000000000004</v>
      </c>
      <c r="C286">
        <v>3</v>
      </c>
      <c r="D286">
        <v>12</v>
      </c>
      <c r="E286">
        <v>64</v>
      </c>
      <c r="F286">
        <v>2</v>
      </c>
      <c r="G286">
        <v>128</v>
      </c>
      <c r="H286">
        <v>46.8</v>
      </c>
      <c r="I286">
        <v>0.85</v>
      </c>
      <c r="J286">
        <v>0.85</v>
      </c>
      <c r="K286">
        <v>1</v>
      </c>
      <c r="L286" s="7">
        <v>18.333333333333336</v>
      </c>
      <c r="M286" s="7">
        <v>16.650000000000006</v>
      </c>
    </row>
    <row r="287" spans="1:13" x14ac:dyDescent="0.25">
      <c r="A287" s="1">
        <v>43733.995289351849</v>
      </c>
      <c r="B287">
        <v>0.53</v>
      </c>
      <c r="C287">
        <v>3</v>
      </c>
      <c r="D287">
        <v>12</v>
      </c>
      <c r="E287">
        <v>64</v>
      </c>
      <c r="F287">
        <v>2</v>
      </c>
      <c r="G287">
        <v>128</v>
      </c>
      <c r="H287">
        <v>47.6</v>
      </c>
      <c r="I287">
        <v>0.83</v>
      </c>
      <c r="J287">
        <v>0.83</v>
      </c>
      <c r="K287">
        <v>1</v>
      </c>
      <c r="L287" s="7">
        <v>17.666666666666668</v>
      </c>
      <c r="M287" s="7">
        <v>15.869999999999997</v>
      </c>
    </row>
    <row r="288" spans="1:13" x14ac:dyDescent="0.25">
      <c r="A288" s="1">
        <v>43733.998761574076</v>
      </c>
      <c r="B288">
        <v>0.53</v>
      </c>
      <c r="C288">
        <v>3</v>
      </c>
      <c r="D288">
        <v>12</v>
      </c>
      <c r="E288">
        <v>64</v>
      </c>
      <c r="F288">
        <v>2</v>
      </c>
      <c r="G288">
        <v>128</v>
      </c>
      <c r="H288">
        <v>50.65</v>
      </c>
      <c r="I288">
        <v>0.82</v>
      </c>
      <c r="J288">
        <v>0.82</v>
      </c>
      <c r="K288">
        <v>1</v>
      </c>
      <c r="L288" s="7">
        <v>17.666666666666668</v>
      </c>
      <c r="M288" s="7">
        <v>12.82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0EE5E-E0CE-4665-B38A-0733E32D1C64}">
  <dimension ref="A1:E13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5" x14ac:dyDescent="0.25">
      <c r="A1" t="s">
        <v>453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454</v>
      </c>
      <c r="B2" s="12">
        <v>64.085470383275251</v>
      </c>
      <c r="C2" s="12">
        <v>32.504425087108018</v>
      </c>
      <c r="D2" s="12">
        <v>6.0139372822299683E-2</v>
      </c>
    </row>
    <row r="3" spans="1:5" x14ac:dyDescent="0.25">
      <c r="A3" t="s">
        <v>455</v>
      </c>
      <c r="B3" s="12">
        <v>24.16574912891987</v>
      </c>
      <c r="C3" s="12">
        <v>9.7341114982578354</v>
      </c>
      <c r="D3" s="12">
        <v>9.6097560975609744E-2</v>
      </c>
    </row>
    <row r="4" spans="1:5" x14ac:dyDescent="0.25">
      <c r="A4" t="s">
        <v>456</v>
      </c>
      <c r="B4" s="12">
        <v>2.1489198606271778</v>
      </c>
      <c r="C4" s="12">
        <v>1.8317073170731692</v>
      </c>
      <c r="D4" s="12">
        <v>1.6167247386759558E-2</v>
      </c>
    </row>
    <row r="5" spans="1:5" x14ac:dyDescent="0.25">
      <c r="A5" t="s">
        <v>457</v>
      </c>
      <c r="B5" s="12">
        <v>2.0426480836236935</v>
      </c>
      <c r="C5" s="12">
        <v>1.7626132404181174</v>
      </c>
      <c r="D5" s="12">
        <v>1.2473867595818797E-2</v>
      </c>
    </row>
    <row r="6" spans="1:5" x14ac:dyDescent="0.25">
      <c r="A6" t="s">
        <v>458</v>
      </c>
      <c r="B6" s="12">
        <v>32.412229965156826</v>
      </c>
      <c r="C6" s="12">
        <v>37.510487804878046</v>
      </c>
      <c r="D6" s="12">
        <v>3.5017421602787417E-2</v>
      </c>
    </row>
    <row r="7" spans="1:5" x14ac:dyDescent="0.25">
      <c r="A7" t="s">
        <v>459</v>
      </c>
      <c r="B7" s="12">
        <v>7.2448780487804889</v>
      </c>
      <c r="C7" s="12">
        <v>2.5699303135888512</v>
      </c>
      <c r="D7" s="12">
        <v>3.5261324041811801E-2</v>
      </c>
    </row>
    <row r="8" spans="1:5" x14ac:dyDescent="0.25">
      <c r="A8" t="s">
        <v>460</v>
      </c>
      <c r="B8" s="12">
        <v>0.82623693379790941</v>
      </c>
      <c r="C8" s="12">
        <v>1.4699651567944239</v>
      </c>
      <c r="D8" s="12">
        <v>8.1184668989547019E-3</v>
      </c>
    </row>
    <row r="9" spans="1:5" x14ac:dyDescent="0.25">
      <c r="A9" t="s">
        <v>461</v>
      </c>
      <c r="B9" s="12">
        <v>0.70324041811846683</v>
      </c>
      <c r="C9" s="12">
        <v>1.4149477351916375</v>
      </c>
      <c r="D9" s="12">
        <v>8.1184668989547053E-3</v>
      </c>
    </row>
    <row r="10" spans="1:5" x14ac:dyDescent="0.25">
      <c r="A10" t="s">
        <v>462</v>
      </c>
      <c r="B10" s="12">
        <v>30.034982578397216</v>
      </c>
      <c r="C10" s="12">
        <v>39.39331010452964</v>
      </c>
      <c r="D10" s="12">
        <v>3.3344947735191602E-2</v>
      </c>
    </row>
    <row r="11" spans="1:5" x14ac:dyDescent="0.25">
      <c r="A11" t="s">
        <v>463</v>
      </c>
      <c r="B11" s="12">
        <v>5.0444250871080136</v>
      </c>
      <c r="C11" s="12">
        <v>2.0790592334494766</v>
      </c>
      <c r="D11" s="12">
        <v>2.630662020905921E-2</v>
      </c>
    </row>
    <row r="12" spans="1:5" x14ac:dyDescent="0.25">
      <c r="A12" t="s">
        <v>308</v>
      </c>
      <c r="B12" s="12">
        <v>0.67247386759581906</v>
      </c>
      <c r="C12" s="12">
        <v>1.3722648083623687</v>
      </c>
      <c r="D12" s="12">
        <v>7.2822299651567942E-3</v>
      </c>
    </row>
    <row r="13" spans="1:5" x14ac:dyDescent="0.25">
      <c r="A13" t="s">
        <v>309</v>
      </c>
      <c r="B13" s="12">
        <v>0.65686411149825785</v>
      </c>
      <c r="C13" s="12">
        <v>1.3612891986062718</v>
      </c>
      <c r="D13" s="12">
        <v>8.7108013937282226E-3</v>
      </c>
    </row>
  </sheetData>
  <sortState xmlns:xlrd2="http://schemas.microsoft.com/office/spreadsheetml/2017/richdata2" ref="A2:E13">
    <sortCondition ref="A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7F8F5-9822-4622-B995-0BBDB1BFFFF3}">
  <dimension ref="A1:IV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310</v>
      </c>
      <c r="B1" t="s">
        <v>312</v>
      </c>
      <c r="C1" t="s">
        <v>311</v>
      </c>
      <c r="D1" t="s">
        <v>313</v>
      </c>
      <c r="IV1" t="s">
        <v>430</v>
      </c>
    </row>
    <row r="2" spans="1:256" x14ac:dyDescent="0.25">
      <c r="A2" s="1">
        <v>43733.005555555559</v>
      </c>
      <c r="B2">
        <v>0</v>
      </c>
      <c r="C2">
        <v>0</v>
      </c>
      <c r="D2">
        <v>0</v>
      </c>
      <c r="IV2">
        <v>0</v>
      </c>
    </row>
    <row r="3" spans="1:256" x14ac:dyDescent="0.25">
      <c r="A3" s="1">
        <v>43733.009039351855</v>
      </c>
      <c r="B3">
        <v>0</v>
      </c>
      <c r="C3">
        <v>0</v>
      </c>
      <c r="D3">
        <v>0</v>
      </c>
      <c r="IV3">
        <v>0</v>
      </c>
    </row>
    <row r="4" spans="1:256" x14ac:dyDescent="0.25">
      <c r="A4" s="1">
        <v>43733.012511574074</v>
      </c>
      <c r="B4">
        <v>0</v>
      </c>
      <c r="C4">
        <v>0</v>
      </c>
      <c r="D4">
        <v>0</v>
      </c>
      <c r="IV4">
        <v>0</v>
      </c>
    </row>
    <row r="5" spans="1:256" x14ac:dyDescent="0.25">
      <c r="A5" s="1">
        <v>43733.015983796293</v>
      </c>
      <c r="B5">
        <v>0</v>
      </c>
      <c r="C5">
        <v>0</v>
      </c>
      <c r="D5">
        <v>0</v>
      </c>
      <c r="IV5">
        <v>0</v>
      </c>
    </row>
    <row r="6" spans="1:256" x14ac:dyDescent="0.25">
      <c r="A6" s="1">
        <v>43733.019456018519</v>
      </c>
      <c r="B6">
        <v>0</v>
      </c>
      <c r="C6">
        <v>0</v>
      </c>
      <c r="D6">
        <v>0</v>
      </c>
      <c r="IV6">
        <v>0</v>
      </c>
    </row>
    <row r="7" spans="1:256" x14ac:dyDescent="0.25">
      <c r="A7" s="1">
        <v>43733.022928240738</v>
      </c>
      <c r="B7">
        <v>0</v>
      </c>
      <c r="C7">
        <v>0</v>
      </c>
      <c r="D7">
        <v>0</v>
      </c>
      <c r="IV7">
        <v>0</v>
      </c>
    </row>
    <row r="8" spans="1:256" x14ac:dyDescent="0.25">
      <c r="A8" s="1">
        <v>43733.026400462964</v>
      </c>
      <c r="B8">
        <v>0</v>
      </c>
      <c r="C8">
        <v>0</v>
      </c>
      <c r="D8">
        <v>0</v>
      </c>
      <c r="IV8">
        <v>0</v>
      </c>
    </row>
    <row r="9" spans="1:256" x14ac:dyDescent="0.25">
      <c r="A9" s="1">
        <v>43733.029872685183</v>
      </c>
      <c r="B9">
        <v>0</v>
      </c>
      <c r="C9">
        <v>0</v>
      </c>
      <c r="D9">
        <v>0</v>
      </c>
      <c r="IV9">
        <v>0</v>
      </c>
    </row>
    <row r="10" spans="1:256" x14ac:dyDescent="0.25">
      <c r="A10" s="1">
        <v>43733.03334490741</v>
      </c>
      <c r="B10">
        <v>0</v>
      </c>
      <c r="C10">
        <v>0</v>
      </c>
      <c r="D10">
        <v>0</v>
      </c>
      <c r="IV10">
        <v>0</v>
      </c>
    </row>
    <row r="11" spans="1:256" x14ac:dyDescent="0.25">
      <c r="A11" s="1">
        <v>43733.036817129629</v>
      </c>
      <c r="B11">
        <v>0</v>
      </c>
      <c r="C11">
        <v>0</v>
      </c>
      <c r="D11">
        <v>0</v>
      </c>
      <c r="IV11">
        <v>0</v>
      </c>
    </row>
    <row r="12" spans="1:256" x14ac:dyDescent="0.25">
      <c r="A12" s="1">
        <v>43733.040289351855</v>
      </c>
      <c r="B12">
        <v>0</v>
      </c>
      <c r="C12">
        <v>0</v>
      </c>
      <c r="D12">
        <v>0</v>
      </c>
      <c r="IV12">
        <v>0</v>
      </c>
    </row>
    <row r="13" spans="1:256" x14ac:dyDescent="0.25">
      <c r="A13" s="1">
        <v>43733.043761574074</v>
      </c>
      <c r="B13">
        <v>0</v>
      </c>
      <c r="C13">
        <v>0</v>
      </c>
      <c r="D13">
        <v>0</v>
      </c>
      <c r="IV13">
        <v>0</v>
      </c>
    </row>
    <row r="14" spans="1:256" x14ac:dyDescent="0.25">
      <c r="A14" s="1">
        <v>43733.047233796293</v>
      </c>
      <c r="B14">
        <v>0</v>
      </c>
      <c r="C14">
        <v>0</v>
      </c>
      <c r="D14">
        <v>0</v>
      </c>
      <c r="IV14">
        <v>0</v>
      </c>
    </row>
    <row r="15" spans="1:256" x14ac:dyDescent="0.25">
      <c r="A15" s="1">
        <v>43733.050706018519</v>
      </c>
      <c r="B15">
        <v>0</v>
      </c>
      <c r="C15">
        <v>0</v>
      </c>
      <c r="D15">
        <v>0</v>
      </c>
      <c r="IV15">
        <v>0</v>
      </c>
    </row>
    <row r="16" spans="1:256" x14ac:dyDescent="0.25">
      <c r="A16" s="1">
        <v>43733.054178240738</v>
      </c>
      <c r="B16">
        <v>0</v>
      </c>
      <c r="C16">
        <v>0</v>
      </c>
      <c r="D16">
        <v>0</v>
      </c>
      <c r="IV16">
        <v>0</v>
      </c>
    </row>
    <row r="17" spans="1:256" x14ac:dyDescent="0.25">
      <c r="A17" s="1">
        <v>43733.057650462964</v>
      </c>
      <c r="B17">
        <v>0</v>
      </c>
      <c r="C17">
        <v>0</v>
      </c>
      <c r="D17">
        <v>0</v>
      </c>
      <c r="IV17">
        <v>0</v>
      </c>
    </row>
    <row r="18" spans="1:256" x14ac:dyDescent="0.25">
      <c r="A18" s="1">
        <v>43733.061122685183</v>
      </c>
      <c r="B18">
        <v>0</v>
      </c>
      <c r="C18">
        <v>0</v>
      </c>
      <c r="D18">
        <v>0</v>
      </c>
      <c r="IV18">
        <v>0</v>
      </c>
    </row>
    <row r="19" spans="1:256" x14ac:dyDescent="0.25">
      <c r="A19" s="1">
        <v>43733.06459490741</v>
      </c>
      <c r="B19">
        <v>0</v>
      </c>
      <c r="C19">
        <v>0</v>
      </c>
      <c r="D19">
        <v>0</v>
      </c>
      <c r="IV19">
        <v>0</v>
      </c>
    </row>
    <row r="20" spans="1:256" x14ac:dyDescent="0.25">
      <c r="A20" s="1">
        <v>43733.068067129629</v>
      </c>
      <c r="B20">
        <v>0</v>
      </c>
      <c r="C20">
        <v>0</v>
      </c>
      <c r="D20">
        <v>0</v>
      </c>
      <c r="IV20">
        <v>0</v>
      </c>
    </row>
    <row r="21" spans="1:256" x14ac:dyDescent="0.25">
      <c r="A21" s="1">
        <v>43733.071539351855</v>
      </c>
      <c r="B21">
        <v>0</v>
      </c>
      <c r="C21">
        <v>0</v>
      </c>
      <c r="D21">
        <v>0</v>
      </c>
      <c r="IV21">
        <v>0</v>
      </c>
    </row>
    <row r="22" spans="1:256" x14ac:dyDescent="0.25">
      <c r="A22" s="1">
        <v>43733.075011574074</v>
      </c>
      <c r="B22">
        <v>0</v>
      </c>
      <c r="C22">
        <v>0</v>
      </c>
      <c r="D22">
        <v>0</v>
      </c>
      <c r="IV22">
        <v>0</v>
      </c>
    </row>
    <row r="23" spans="1:256" x14ac:dyDescent="0.25">
      <c r="A23" s="1">
        <v>43733.078483796293</v>
      </c>
      <c r="B23">
        <v>0</v>
      </c>
      <c r="C23">
        <v>0</v>
      </c>
      <c r="D23">
        <v>0</v>
      </c>
      <c r="IV23">
        <v>0</v>
      </c>
    </row>
    <row r="24" spans="1:256" x14ac:dyDescent="0.25">
      <c r="A24" s="1">
        <v>43733.081956018519</v>
      </c>
      <c r="B24">
        <v>0</v>
      </c>
      <c r="C24">
        <v>0</v>
      </c>
      <c r="D24">
        <v>0</v>
      </c>
      <c r="IV24">
        <v>0</v>
      </c>
    </row>
    <row r="25" spans="1:256" x14ac:dyDescent="0.25">
      <c r="A25" s="1">
        <v>43733.085428240738</v>
      </c>
      <c r="B25">
        <v>0</v>
      </c>
      <c r="C25">
        <v>0</v>
      </c>
      <c r="D25">
        <v>0</v>
      </c>
      <c r="IV25">
        <v>0</v>
      </c>
    </row>
    <row r="26" spans="1:256" x14ac:dyDescent="0.25">
      <c r="A26" s="1">
        <v>43733.088900462964</v>
      </c>
      <c r="B26">
        <v>0</v>
      </c>
      <c r="C26">
        <v>0</v>
      </c>
      <c r="D26">
        <v>0</v>
      </c>
      <c r="IV26">
        <v>0</v>
      </c>
    </row>
    <row r="27" spans="1:256" x14ac:dyDescent="0.25">
      <c r="A27" s="1">
        <v>43733.092372685183</v>
      </c>
      <c r="B27">
        <v>0</v>
      </c>
      <c r="C27">
        <v>0</v>
      </c>
      <c r="D27">
        <v>0</v>
      </c>
      <c r="IV27">
        <v>0</v>
      </c>
    </row>
    <row r="28" spans="1:256" x14ac:dyDescent="0.25">
      <c r="A28" s="1">
        <v>43733.09584490741</v>
      </c>
      <c r="B28">
        <v>0</v>
      </c>
      <c r="C28">
        <v>0</v>
      </c>
      <c r="D28">
        <v>0</v>
      </c>
      <c r="IV28">
        <v>0</v>
      </c>
    </row>
    <row r="29" spans="1:256" x14ac:dyDescent="0.25">
      <c r="A29" s="1">
        <v>43733.099317129629</v>
      </c>
      <c r="B29">
        <v>0</v>
      </c>
      <c r="C29">
        <v>0</v>
      </c>
      <c r="D29">
        <v>0</v>
      </c>
      <c r="IV29">
        <v>0</v>
      </c>
    </row>
    <row r="30" spans="1:256" x14ac:dyDescent="0.25">
      <c r="A30" s="1">
        <v>43733.102800925924</v>
      </c>
      <c r="B30">
        <v>0</v>
      </c>
      <c r="C30">
        <v>0</v>
      </c>
      <c r="D30">
        <v>0</v>
      </c>
      <c r="IV30">
        <v>0</v>
      </c>
    </row>
    <row r="31" spans="1:256" x14ac:dyDescent="0.25">
      <c r="A31" s="1">
        <v>43733.106273148151</v>
      </c>
      <c r="B31">
        <v>0</v>
      </c>
      <c r="C31">
        <v>0</v>
      </c>
      <c r="D31">
        <v>0</v>
      </c>
      <c r="IV31">
        <v>0</v>
      </c>
    </row>
    <row r="32" spans="1:256" x14ac:dyDescent="0.25">
      <c r="A32" s="1">
        <v>43733.10974537037</v>
      </c>
      <c r="B32">
        <v>0</v>
      </c>
      <c r="C32">
        <v>0</v>
      </c>
      <c r="D32">
        <v>0</v>
      </c>
      <c r="IV32">
        <v>0</v>
      </c>
    </row>
    <row r="33" spans="1:256" x14ac:dyDescent="0.25">
      <c r="A33" s="1">
        <v>43733.113217592596</v>
      </c>
      <c r="B33">
        <v>0</v>
      </c>
      <c r="C33">
        <v>0</v>
      </c>
      <c r="D33">
        <v>0</v>
      </c>
      <c r="IV33">
        <v>0</v>
      </c>
    </row>
    <row r="34" spans="1:256" x14ac:dyDescent="0.25">
      <c r="A34" s="1">
        <v>43733.116689814815</v>
      </c>
      <c r="B34">
        <v>0</v>
      </c>
      <c r="C34">
        <v>0</v>
      </c>
      <c r="D34">
        <v>0</v>
      </c>
      <c r="IV34">
        <v>0</v>
      </c>
    </row>
    <row r="35" spans="1:256" x14ac:dyDescent="0.25">
      <c r="A35" s="1">
        <v>43733.120162037034</v>
      </c>
      <c r="B35">
        <v>0.2</v>
      </c>
      <c r="C35">
        <v>0</v>
      </c>
      <c r="D35">
        <v>0</v>
      </c>
      <c r="IV35">
        <v>0.2</v>
      </c>
    </row>
    <row r="36" spans="1:256" x14ac:dyDescent="0.25">
      <c r="A36" s="1">
        <v>43733.12363425926</v>
      </c>
      <c r="B36">
        <v>0</v>
      </c>
      <c r="C36">
        <v>0</v>
      </c>
      <c r="D36">
        <v>0</v>
      </c>
      <c r="IV36">
        <v>0</v>
      </c>
    </row>
    <row r="37" spans="1:256" x14ac:dyDescent="0.25">
      <c r="A37" s="1">
        <v>43733.127106481479</v>
      </c>
      <c r="B37">
        <v>0</v>
      </c>
      <c r="C37">
        <v>0</v>
      </c>
      <c r="D37">
        <v>0</v>
      </c>
      <c r="IV37">
        <v>0</v>
      </c>
    </row>
    <row r="38" spans="1:256" x14ac:dyDescent="0.25">
      <c r="A38" s="1">
        <v>43733.130578703705</v>
      </c>
      <c r="B38">
        <v>0</v>
      </c>
      <c r="C38">
        <v>0</v>
      </c>
      <c r="D38">
        <v>0</v>
      </c>
      <c r="IV38">
        <v>0</v>
      </c>
    </row>
    <row r="39" spans="1:256" x14ac:dyDescent="0.25">
      <c r="A39" s="1">
        <v>43733.134050925924</v>
      </c>
      <c r="B39">
        <v>0.2</v>
      </c>
      <c r="C39">
        <v>0</v>
      </c>
      <c r="D39">
        <v>0</v>
      </c>
      <c r="IV39">
        <v>0.2</v>
      </c>
    </row>
    <row r="40" spans="1:256" x14ac:dyDescent="0.25">
      <c r="A40" s="1">
        <v>43733.137523148151</v>
      </c>
      <c r="B40">
        <v>0</v>
      </c>
      <c r="C40">
        <v>0</v>
      </c>
      <c r="D40">
        <v>0</v>
      </c>
      <c r="IV40">
        <v>0</v>
      </c>
    </row>
    <row r="41" spans="1:256" x14ac:dyDescent="0.25">
      <c r="A41" s="1">
        <v>43733.14099537037</v>
      </c>
      <c r="B41">
        <v>0</v>
      </c>
      <c r="C41">
        <v>0</v>
      </c>
      <c r="D41">
        <v>0</v>
      </c>
      <c r="IV41">
        <v>0</v>
      </c>
    </row>
    <row r="42" spans="1:256" x14ac:dyDescent="0.25">
      <c r="A42" s="1">
        <v>43733.144467592596</v>
      </c>
      <c r="B42">
        <v>0</v>
      </c>
      <c r="C42">
        <v>0</v>
      </c>
      <c r="D42">
        <v>0</v>
      </c>
      <c r="IV42">
        <v>0</v>
      </c>
    </row>
    <row r="43" spans="1:256" x14ac:dyDescent="0.25">
      <c r="A43" s="1">
        <v>43733.147939814815</v>
      </c>
      <c r="B43">
        <v>0</v>
      </c>
      <c r="C43">
        <v>0</v>
      </c>
      <c r="D43">
        <v>0</v>
      </c>
      <c r="IV43">
        <v>0</v>
      </c>
    </row>
    <row r="44" spans="1:256" x14ac:dyDescent="0.25">
      <c r="A44" s="1">
        <v>43733.151412037034</v>
      </c>
      <c r="B44">
        <v>0</v>
      </c>
      <c r="C44">
        <v>0</v>
      </c>
      <c r="D44">
        <v>0</v>
      </c>
      <c r="IV44">
        <v>0</v>
      </c>
    </row>
    <row r="45" spans="1:256" x14ac:dyDescent="0.25">
      <c r="A45" s="1">
        <v>43733.15488425926</v>
      </c>
      <c r="B45">
        <v>0</v>
      </c>
      <c r="C45">
        <v>0</v>
      </c>
      <c r="D45">
        <v>0</v>
      </c>
      <c r="IV45">
        <v>0</v>
      </c>
    </row>
    <row r="46" spans="1:256" x14ac:dyDescent="0.25">
      <c r="A46" s="1">
        <v>43733.158356481479</v>
      </c>
      <c r="B46">
        <v>0</v>
      </c>
      <c r="C46">
        <v>0</v>
      </c>
      <c r="D46">
        <v>0</v>
      </c>
      <c r="IV46">
        <v>0</v>
      </c>
    </row>
    <row r="47" spans="1:256" x14ac:dyDescent="0.25">
      <c r="A47" s="1">
        <v>43733.161828703705</v>
      </c>
      <c r="B47">
        <v>0</v>
      </c>
      <c r="C47">
        <v>0</v>
      </c>
      <c r="D47">
        <v>0</v>
      </c>
      <c r="IV47">
        <v>0</v>
      </c>
    </row>
    <row r="48" spans="1:256" x14ac:dyDescent="0.25">
      <c r="A48" s="1">
        <v>43733.165300925924</v>
      </c>
      <c r="B48">
        <v>0</v>
      </c>
      <c r="C48">
        <v>0</v>
      </c>
      <c r="D48">
        <v>0</v>
      </c>
      <c r="IV48">
        <v>0</v>
      </c>
    </row>
    <row r="49" spans="1:256" x14ac:dyDescent="0.25">
      <c r="A49" s="1">
        <v>43733.168773148151</v>
      </c>
      <c r="B49">
        <v>0</v>
      </c>
      <c r="C49">
        <v>0</v>
      </c>
      <c r="D49">
        <v>0</v>
      </c>
      <c r="IV49">
        <v>0</v>
      </c>
    </row>
    <row r="50" spans="1:256" x14ac:dyDescent="0.25">
      <c r="A50" s="1">
        <v>43733.17224537037</v>
      </c>
      <c r="B50">
        <v>0</v>
      </c>
      <c r="C50">
        <v>0</v>
      </c>
      <c r="D50">
        <v>0</v>
      </c>
      <c r="IV50">
        <v>0</v>
      </c>
    </row>
    <row r="51" spans="1:256" x14ac:dyDescent="0.25">
      <c r="A51" s="1">
        <v>43733.175717592596</v>
      </c>
      <c r="B51">
        <v>0</v>
      </c>
      <c r="C51">
        <v>0</v>
      </c>
      <c r="D51">
        <v>0</v>
      </c>
      <c r="IV51">
        <v>0</v>
      </c>
    </row>
    <row r="52" spans="1:256" x14ac:dyDescent="0.25">
      <c r="A52" s="1">
        <v>43733.179189814815</v>
      </c>
      <c r="B52">
        <v>0</v>
      </c>
      <c r="C52">
        <v>0</v>
      </c>
      <c r="D52">
        <v>0</v>
      </c>
      <c r="IV52">
        <v>0</v>
      </c>
    </row>
    <row r="53" spans="1:256" x14ac:dyDescent="0.25">
      <c r="A53" s="1">
        <v>43733.182662037034</v>
      </c>
      <c r="B53">
        <v>0</v>
      </c>
      <c r="C53">
        <v>0</v>
      </c>
      <c r="D53">
        <v>0</v>
      </c>
      <c r="IV53">
        <v>0</v>
      </c>
    </row>
    <row r="54" spans="1:256" x14ac:dyDescent="0.25">
      <c r="A54" s="1">
        <v>43733.18613425926</v>
      </c>
      <c r="B54">
        <v>0</v>
      </c>
      <c r="C54">
        <v>0</v>
      </c>
      <c r="D54">
        <v>0</v>
      </c>
      <c r="IV54">
        <v>0</v>
      </c>
    </row>
    <row r="55" spans="1:256" x14ac:dyDescent="0.25">
      <c r="A55" s="1">
        <v>43733.189606481479</v>
      </c>
      <c r="B55">
        <v>0</v>
      </c>
      <c r="C55">
        <v>0</v>
      </c>
      <c r="D55">
        <v>0</v>
      </c>
      <c r="IV55">
        <v>0</v>
      </c>
    </row>
    <row r="56" spans="1:256" x14ac:dyDescent="0.25">
      <c r="A56" s="1">
        <v>43733.193078703705</v>
      </c>
      <c r="B56">
        <v>0</v>
      </c>
      <c r="C56">
        <v>0</v>
      </c>
      <c r="D56">
        <v>0</v>
      </c>
      <c r="IV56">
        <v>0</v>
      </c>
    </row>
    <row r="57" spans="1:256" x14ac:dyDescent="0.25">
      <c r="A57" s="1">
        <v>43733.196550925924</v>
      </c>
      <c r="B57">
        <v>0</v>
      </c>
      <c r="C57">
        <v>0</v>
      </c>
      <c r="D57">
        <v>0</v>
      </c>
      <c r="IV57">
        <v>0</v>
      </c>
    </row>
    <row r="58" spans="1:256" x14ac:dyDescent="0.25">
      <c r="A58" s="1">
        <v>43733.200023148151</v>
      </c>
      <c r="B58">
        <v>0</v>
      </c>
      <c r="C58">
        <v>0</v>
      </c>
      <c r="D58">
        <v>0</v>
      </c>
      <c r="IV58">
        <v>0</v>
      </c>
    </row>
    <row r="59" spans="1:256" x14ac:dyDescent="0.25">
      <c r="A59" s="1">
        <v>43733.203506944446</v>
      </c>
      <c r="B59">
        <v>0</v>
      </c>
      <c r="C59">
        <v>0</v>
      </c>
      <c r="D59">
        <v>0</v>
      </c>
      <c r="IV59">
        <v>0</v>
      </c>
    </row>
    <row r="60" spans="1:256" x14ac:dyDescent="0.25">
      <c r="A60" s="1">
        <v>43733.206979166665</v>
      </c>
      <c r="B60">
        <v>0</v>
      </c>
      <c r="C60">
        <v>0</v>
      </c>
      <c r="D60">
        <v>0</v>
      </c>
      <c r="IV60">
        <v>0</v>
      </c>
    </row>
    <row r="61" spans="1:256" x14ac:dyDescent="0.25">
      <c r="A61" s="1">
        <v>43733.210451388892</v>
      </c>
      <c r="B61">
        <v>0</v>
      </c>
      <c r="C61">
        <v>0</v>
      </c>
      <c r="D61">
        <v>0</v>
      </c>
      <c r="IV61">
        <v>0</v>
      </c>
    </row>
    <row r="62" spans="1:256" x14ac:dyDescent="0.25">
      <c r="A62" s="1">
        <v>43733.213923611111</v>
      </c>
      <c r="B62">
        <v>0</v>
      </c>
      <c r="C62">
        <v>0</v>
      </c>
      <c r="D62">
        <v>0</v>
      </c>
      <c r="IV62">
        <v>0</v>
      </c>
    </row>
    <row r="63" spans="1:256" x14ac:dyDescent="0.25">
      <c r="A63" s="1">
        <v>43733.217395833337</v>
      </c>
      <c r="B63">
        <v>0</v>
      </c>
      <c r="C63">
        <v>0</v>
      </c>
      <c r="D63">
        <v>0</v>
      </c>
      <c r="IV63">
        <v>0</v>
      </c>
    </row>
    <row r="64" spans="1:256" x14ac:dyDescent="0.25">
      <c r="A64" s="1">
        <v>43733.220868055556</v>
      </c>
      <c r="B64">
        <v>0</v>
      </c>
      <c r="C64">
        <v>0</v>
      </c>
      <c r="D64">
        <v>0</v>
      </c>
      <c r="IV64">
        <v>0</v>
      </c>
    </row>
    <row r="65" spans="1:256" x14ac:dyDescent="0.25">
      <c r="A65" s="1">
        <v>43733.224340277775</v>
      </c>
      <c r="B65">
        <v>0</v>
      </c>
      <c r="C65">
        <v>0</v>
      </c>
      <c r="D65">
        <v>0</v>
      </c>
      <c r="IV65">
        <v>0</v>
      </c>
    </row>
    <row r="66" spans="1:256" x14ac:dyDescent="0.25">
      <c r="A66" s="1">
        <v>43733.227812500001</v>
      </c>
      <c r="B66">
        <v>0</v>
      </c>
      <c r="C66">
        <v>0</v>
      </c>
      <c r="D66">
        <v>0</v>
      </c>
      <c r="IV66">
        <v>0</v>
      </c>
    </row>
    <row r="67" spans="1:256" x14ac:dyDescent="0.25">
      <c r="A67" s="1">
        <v>43733.23128472222</v>
      </c>
      <c r="B67">
        <v>0</v>
      </c>
      <c r="C67">
        <v>0</v>
      </c>
      <c r="D67">
        <v>0</v>
      </c>
      <c r="IV67">
        <v>0</v>
      </c>
    </row>
    <row r="68" spans="1:256" x14ac:dyDescent="0.25">
      <c r="A68" s="1">
        <v>43733.234756944446</v>
      </c>
      <c r="B68">
        <v>0</v>
      </c>
      <c r="C68">
        <v>0</v>
      </c>
      <c r="D68">
        <v>0</v>
      </c>
      <c r="IV68">
        <v>0</v>
      </c>
    </row>
    <row r="69" spans="1:256" x14ac:dyDescent="0.25">
      <c r="A69" s="1">
        <v>43733.238229166665</v>
      </c>
      <c r="B69">
        <v>0</v>
      </c>
      <c r="C69">
        <v>0</v>
      </c>
      <c r="D69">
        <v>0</v>
      </c>
      <c r="IV69">
        <v>0</v>
      </c>
    </row>
    <row r="70" spans="1:256" x14ac:dyDescent="0.25">
      <c r="A70" s="1">
        <v>43733.241701388892</v>
      </c>
      <c r="B70">
        <v>0</v>
      </c>
      <c r="C70">
        <v>0</v>
      </c>
      <c r="D70">
        <v>0</v>
      </c>
      <c r="IV70">
        <v>0</v>
      </c>
    </row>
    <row r="71" spans="1:256" x14ac:dyDescent="0.25">
      <c r="A71" s="1">
        <v>43733.245173611111</v>
      </c>
      <c r="B71">
        <v>0</v>
      </c>
      <c r="C71">
        <v>0</v>
      </c>
      <c r="D71">
        <v>0</v>
      </c>
      <c r="IV71">
        <v>0</v>
      </c>
    </row>
    <row r="72" spans="1:256" x14ac:dyDescent="0.25">
      <c r="A72" s="1">
        <v>43733.248645833337</v>
      </c>
      <c r="B72">
        <v>0</v>
      </c>
      <c r="C72">
        <v>0</v>
      </c>
      <c r="D72">
        <v>0</v>
      </c>
      <c r="IV72">
        <v>0</v>
      </c>
    </row>
    <row r="73" spans="1:256" x14ac:dyDescent="0.25">
      <c r="A73" s="1">
        <v>43733.252118055556</v>
      </c>
      <c r="B73">
        <v>0</v>
      </c>
      <c r="C73">
        <v>0</v>
      </c>
      <c r="D73">
        <v>0</v>
      </c>
      <c r="IV73">
        <v>0</v>
      </c>
    </row>
    <row r="74" spans="1:256" x14ac:dyDescent="0.25">
      <c r="A74" s="1">
        <v>43733.255590277775</v>
      </c>
      <c r="B74">
        <v>0</v>
      </c>
      <c r="C74">
        <v>0</v>
      </c>
      <c r="D74">
        <v>0</v>
      </c>
      <c r="IV74">
        <v>0</v>
      </c>
    </row>
    <row r="75" spans="1:256" x14ac:dyDescent="0.25">
      <c r="A75" s="1">
        <v>43733.259062500001</v>
      </c>
      <c r="B75">
        <v>0</v>
      </c>
      <c r="C75">
        <v>0</v>
      </c>
      <c r="D75">
        <v>0</v>
      </c>
      <c r="IV75">
        <v>0</v>
      </c>
    </row>
    <row r="76" spans="1:256" x14ac:dyDescent="0.25">
      <c r="A76" s="1">
        <v>43733.26253472222</v>
      </c>
      <c r="B76">
        <v>0</v>
      </c>
      <c r="C76">
        <v>0</v>
      </c>
      <c r="D76">
        <v>0</v>
      </c>
      <c r="IV76">
        <v>0</v>
      </c>
    </row>
    <row r="77" spans="1:256" x14ac:dyDescent="0.25">
      <c r="A77" s="1">
        <v>43733.266006944446</v>
      </c>
      <c r="B77">
        <v>0</v>
      </c>
      <c r="C77">
        <v>0</v>
      </c>
      <c r="D77">
        <v>0</v>
      </c>
      <c r="IV77">
        <v>0</v>
      </c>
    </row>
    <row r="78" spans="1:256" x14ac:dyDescent="0.25">
      <c r="A78" s="1">
        <v>43733.269479166665</v>
      </c>
      <c r="B78">
        <v>0</v>
      </c>
      <c r="C78">
        <v>0</v>
      </c>
      <c r="D78">
        <v>0</v>
      </c>
      <c r="IV78">
        <v>0</v>
      </c>
    </row>
    <row r="79" spans="1:256" x14ac:dyDescent="0.25">
      <c r="A79" s="1">
        <v>43733.272951388892</v>
      </c>
      <c r="B79">
        <v>0</v>
      </c>
      <c r="C79">
        <v>0</v>
      </c>
      <c r="D79">
        <v>0</v>
      </c>
      <c r="IV79">
        <v>0</v>
      </c>
    </row>
    <row r="80" spans="1:256" x14ac:dyDescent="0.25">
      <c r="A80" s="1">
        <v>43733.276423611111</v>
      </c>
      <c r="B80">
        <v>0</v>
      </c>
      <c r="C80">
        <v>0</v>
      </c>
      <c r="D80">
        <v>0</v>
      </c>
      <c r="IV80">
        <v>0</v>
      </c>
    </row>
    <row r="81" spans="1:256" x14ac:dyDescent="0.25">
      <c r="A81" s="1">
        <v>43733.279895833337</v>
      </c>
      <c r="B81">
        <v>0</v>
      </c>
      <c r="C81">
        <v>0</v>
      </c>
      <c r="D81">
        <v>0</v>
      </c>
      <c r="IV81">
        <v>0</v>
      </c>
    </row>
    <row r="82" spans="1:256" x14ac:dyDescent="0.25">
      <c r="A82" s="1">
        <v>43733.283368055556</v>
      </c>
      <c r="B82">
        <v>0</v>
      </c>
      <c r="C82">
        <v>0</v>
      </c>
      <c r="D82">
        <v>0</v>
      </c>
      <c r="IV82">
        <v>0</v>
      </c>
    </row>
    <row r="83" spans="1:256" x14ac:dyDescent="0.25">
      <c r="A83" s="1">
        <v>43733.286840277775</v>
      </c>
      <c r="B83">
        <v>0</v>
      </c>
      <c r="C83">
        <v>0</v>
      </c>
      <c r="D83">
        <v>0</v>
      </c>
      <c r="IV83">
        <v>0</v>
      </c>
    </row>
    <row r="84" spans="1:256" x14ac:dyDescent="0.25">
      <c r="A84" s="1">
        <v>43733.290312500001</v>
      </c>
      <c r="B84">
        <v>0</v>
      </c>
      <c r="C84">
        <v>0</v>
      </c>
      <c r="D84">
        <v>0</v>
      </c>
      <c r="IV84">
        <v>0</v>
      </c>
    </row>
    <row r="85" spans="1:256" x14ac:dyDescent="0.25">
      <c r="A85" s="1">
        <v>43733.29378472222</v>
      </c>
      <c r="B85">
        <v>0</v>
      </c>
      <c r="C85">
        <v>0</v>
      </c>
      <c r="D85">
        <v>0</v>
      </c>
      <c r="IV85">
        <v>0</v>
      </c>
    </row>
    <row r="86" spans="1:256" x14ac:dyDescent="0.25">
      <c r="A86" s="1">
        <v>43733.297256944446</v>
      </c>
      <c r="B86">
        <v>0</v>
      </c>
      <c r="C86">
        <v>0</v>
      </c>
      <c r="D86">
        <v>0</v>
      </c>
      <c r="IV86">
        <v>0</v>
      </c>
    </row>
    <row r="87" spans="1:256" x14ac:dyDescent="0.25">
      <c r="A87" s="1">
        <v>43733.300729166665</v>
      </c>
      <c r="B87">
        <v>0</v>
      </c>
      <c r="C87">
        <v>0</v>
      </c>
      <c r="D87">
        <v>0</v>
      </c>
      <c r="IV87">
        <v>0</v>
      </c>
    </row>
    <row r="88" spans="1:256" x14ac:dyDescent="0.25">
      <c r="A88" s="1">
        <v>43733.304212962961</v>
      </c>
      <c r="B88">
        <v>0</v>
      </c>
      <c r="C88">
        <v>0</v>
      </c>
      <c r="D88">
        <v>0</v>
      </c>
      <c r="IV88">
        <v>0</v>
      </c>
    </row>
    <row r="89" spans="1:256" x14ac:dyDescent="0.25">
      <c r="A89" s="1">
        <v>43733.307685185187</v>
      </c>
      <c r="B89">
        <v>0</v>
      </c>
      <c r="C89">
        <v>0</v>
      </c>
      <c r="D89">
        <v>0</v>
      </c>
      <c r="IV89">
        <v>0</v>
      </c>
    </row>
    <row r="90" spans="1:256" x14ac:dyDescent="0.25">
      <c r="A90" s="1">
        <v>43733.311157407406</v>
      </c>
      <c r="B90">
        <v>0</v>
      </c>
      <c r="C90">
        <v>0</v>
      </c>
      <c r="D90">
        <v>0</v>
      </c>
      <c r="IV90">
        <v>0</v>
      </c>
    </row>
    <row r="91" spans="1:256" x14ac:dyDescent="0.25">
      <c r="A91" s="1">
        <v>43733.314629629633</v>
      </c>
      <c r="B91">
        <v>0</v>
      </c>
      <c r="C91">
        <v>0</v>
      </c>
      <c r="D91">
        <v>0</v>
      </c>
      <c r="IV91">
        <v>0</v>
      </c>
    </row>
    <row r="92" spans="1:256" x14ac:dyDescent="0.25">
      <c r="A92" s="1">
        <v>43733.318101851852</v>
      </c>
      <c r="B92">
        <v>0</v>
      </c>
      <c r="C92">
        <v>0</v>
      </c>
      <c r="D92">
        <v>0</v>
      </c>
      <c r="IV92">
        <v>0</v>
      </c>
    </row>
    <row r="93" spans="1:256" x14ac:dyDescent="0.25">
      <c r="A93" s="1">
        <v>43733.321574074071</v>
      </c>
      <c r="B93">
        <v>0</v>
      </c>
      <c r="C93">
        <v>0</v>
      </c>
      <c r="D93">
        <v>0</v>
      </c>
      <c r="IV93">
        <v>0</v>
      </c>
    </row>
    <row r="94" spans="1:256" x14ac:dyDescent="0.25">
      <c r="A94" s="1">
        <v>43733.325046296297</v>
      </c>
      <c r="B94">
        <v>0</v>
      </c>
      <c r="C94">
        <v>0</v>
      </c>
      <c r="D94">
        <v>0</v>
      </c>
      <c r="IV94">
        <v>0</v>
      </c>
    </row>
    <row r="95" spans="1:256" x14ac:dyDescent="0.25">
      <c r="A95" s="1">
        <v>43733.328518518516</v>
      </c>
      <c r="B95">
        <v>0</v>
      </c>
      <c r="C95">
        <v>0</v>
      </c>
      <c r="D95">
        <v>0</v>
      </c>
      <c r="IV95">
        <v>0</v>
      </c>
    </row>
    <row r="96" spans="1:256" x14ac:dyDescent="0.25">
      <c r="A96" s="1">
        <v>43733.331990740742</v>
      </c>
      <c r="B96">
        <v>0</v>
      </c>
      <c r="C96">
        <v>0</v>
      </c>
      <c r="D96">
        <v>0</v>
      </c>
      <c r="IV96">
        <v>0</v>
      </c>
    </row>
    <row r="97" spans="1:256" x14ac:dyDescent="0.25">
      <c r="A97" s="1">
        <v>43733.335462962961</v>
      </c>
      <c r="B97">
        <v>0</v>
      </c>
      <c r="C97">
        <v>0</v>
      </c>
      <c r="D97">
        <v>0</v>
      </c>
      <c r="IV97">
        <v>0</v>
      </c>
    </row>
    <row r="98" spans="1:256" x14ac:dyDescent="0.25">
      <c r="A98" s="1">
        <v>43733.338935185187</v>
      </c>
      <c r="B98">
        <v>0</v>
      </c>
      <c r="C98">
        <v>0</v>
      </c>
      <c r="D98">
        <v>0</v>
      </c>
      <c r="IV98">
        <v>0</v>
      </c>
    </row>
    <row r="99" spans="1:256" x14ac:dyDescent="0.25">
      <c r="A99" s="1">
        <v>43733.342407407406</v>
      </c>
      <c r="B99">
        <v>0</v>
      </c>
      <c r="C99">
        <v>0</v>
      </c>
      <c r="D99">
        <v>0</v>
      </c>
      <c r="IV99">
        <v>0</v>
      </c>
    </row>
    <row r="100" spans="1:256" x14ac:dyDescent="0.25">
      <c r="A100" s="1">
        <v>43733.345879629633</v>
      </c>
      <c r="B100">
        <v>0</v>
      </c>
      <c r="C100">
        <v>0</v>
      </c>
      <c r="D100">
        <v>0</v>
      </c>
      <c r="IV100">
        <v>0</v>
      </c>
    </row>
    <row r="101" spans="1:256" x14ac:dyDescent="0.25">
      <c r="A101" s="1">
        <v>43733.349351851852</v>
      </c>
      <c r="B101">
        <v>0</v>
      </c>
      <c r="C101">
        <v>0</v>
      </c>
      <c r="D101">
        <v>0</v>
      </c>
      <c r="IV101">
        <v>0</v>
      </c>
    </row>
    <row r="102" spans="1:256" x14ac:dyDescent="0.25">
      <c r="A102" s="1">
        <v>43733.352824074071</v>
      </c>
      <c r="B102">
        <v>0</v>
      </c>
      <c r="C102">
        <v>0</v>
      </c>
      <c r="D102">
        <v>0</v>
      </c>
      <c r="IV102">
        <v>0</v>
      </c>
    </row>
    <row r="103" spans="1:256" x14ac:dyDescent="0.25">
      <c r="A103" s="1">
        <v>43733.356296296297</v>
      </c>
      <c r="B103">
        <v>0</v>
      </c>
      <c r="C103">
        <v>0</v>
      </c>
      <c r="D103">
        <v>0</v>
      </c>
      <c r="IV103">
        <v>0</v>
      </c>
    </row>
    <row r="104" spans="1:256" x14ac:dyDescent="0.25">
      <c r="A104" s="1">
        <v>43733.359768518516</v>
      </c>
      <c r="B104">
        <v>0</v>
      </c>
      <c r="C104">
        <v>0</v>
      </c>
      <c r="D104">
        <v>0</v>
      </c>
      <c r="IV104">
        <v>0</v>
      </c>
    </row>
    <row r="105" spans="1:256" x14ac:dyDescent="0.25">
      <c r="A105" s="1">
        <v>43733.363240740742</v>
      </c>
      <c r="B105">
        <v>0</v>
      </c>
      <c r="C105">
        <v>0</v>
      </c>
      <c r="D105">
        <v>0</v>
      </c>
      <c r="IV105">
        <v>0</v>
      </c>
    </row>
    <row r="106" spans="1:256" x14ac:dyDescent="0.25">
      <c r="A106" s="1">
        <v>43733.366712962961</v>
      </c>
      <c r="B106">
        <v>0</v>
      </c>
      <c r="C106">
        <v>0</v>
      </c>
      <c r="D106">
        <v>0</v>
      </c>
      <c r="IV106">
        <v>0</v>
      </c>
    </row>
    <row r="107" spans="1:256" x14ac:dyDescent="0.25">
      <c r="A107" s="1">
        <v>43733.370185185187</v>
      </c>
      <c r="B107">
        <v>0</v>
      </c>
      <c r="C107">
        <v>0</v>
      </c>
      <c r="D107">
        <v>0</v>
      </c>
      <c r="IV107">
        <v>0</v>
      </c>
    </row>
    <row r="108" spans="1:256" x14ac:dyDescent="0.25">
      <c r="A108" s="1">
        <v>43733.373657407406</v>
      </c>
      <c r="B108">
        <v>0</v>
      </c>
      <c r="C108">
        <v>0</v>
      </c>
      <c r="D108">
        <v>0</v>
      </c>
      <c r="IV108">
        <v>0</v>
      </c>
    </row>
    <row r="109" spans="1:256" x14ac:dyDescent="0.25">
      <c r="A109" s="1">
        <v>43733.377129629633</v>
      </c>
      <c r="B109">
        <v>0</v>
      </c>
      <c r="C109">
        <v>0</v>
      </c>
      <c r="D109">
        <v>0</v>
      </c>
      <c r="IV109">
        <v>0</v>
      </c>
    </row>
    <row r="110" spans="1:256" x14ac:dyDescent="0.25">
      <c r="A110" s="1">
        <v>43733.380601851852</v>
      </c>
      <c r="B110">
        <v>0</v>
      </c>
      <c r="C110">
        <v>0</v>
      </c>
      <c r="D110">
        <v>0</v>
      </c>
      <c r="IV110">
        <v>0</v>
      </c>
    </row>
    <row r="111" spans="1:256" x14ac:dyDescent="0.25">
      <c r="A111" s="1">
        <v>43733.384074074071</v>
      </c>
      <c r="B111">
        <v>0</v>
      </c>
      <c r="C111">
        <v>0</v>
      </c>
      <c r="D111">
        <v>0</v>
      </c>
      <c r="IV111">
        <v>0</v>
      </c>
    </row>
    <row r="112" spans="1:256" x14ac:dyDescent="0.25">
      <c r="A112" s="1">
        <v>43733.387546296297</v>
      </c>
      <c r="B112">
        <v>0</v>
      </c>
      <c r="C112">
        <v>0</v>
      </c>
      <c r="D112">
        <v>0</v>
      </c>
      <c r="IV112">
        <v>0</v>
      </c>
    </row>
    <row r="113" spans="1:256" x14ac:dyDescent="0.25">
      <c r="A113" s="1">
        <v>43733.391018518516</v>
      </c>
      <c r="B113">
        <v>0</v>
      </c>
      <c r="C113">
        <v>0</v>
      </c>
      <c r="D113">
        <v>0</v>
      </c>
      <c r="IV113">
        <v>0</v>
      </c>
    </row>
    <row r="114" spans="1:256" x14ac:dyDescent="0.25">
      <c r="A114" s="1">
        <v>43733.394490740742</v>
      </c>
      <c r="B114">
        <v>0</v>
      </c>
      <c r="C114">
        <v>0</v>
      </c>
      <c r="D114">
        <v>0</v>
      </c>
      <c r="IV114">
        <v>0</v>
      </c>
    </row>
    <row r="115" spans="1:256" x14ac:dyDescent="0.25">
      <c r="A115" s="1">
        <v>43733.397962962961</v>
      </c>
      <c r="B115">
        <v>0.6</v>
      </c>
      <c r="C115">
        <v>0</v>
      </c>
      <c r="D115">
        <v>0</v>
      </c>
      <c r="IV115">
        <v>0.6</v>
      </c>
    </row>
    <row r="116" spans="1:256" x14ac:dyDescent="0.25">
      <c r="A116" s="1">
        <v>43733.401446759257</v>
      </c>
      <c r="B116">
        <v>0</v>
      </c>
      <c r="C116">
        <v>0</v>
      </c>
      <c r="D116">
        <v>0</v>
      </c>
      <c r="IV116">
        <v>0</v>
      </c>
    </row>
    <row r="117" spans="1:256" x14ac:dyDescent="0.25">
      <c r="A117" s="1">
        <v>43733.404918981483</v>
      </c>
      <c r="B117">
        <v>0</v>
      </c>
      <c r="C117">
        <v>0</v>
      </c>
      <c r="D117">
        <v>0</v>
      </c>
      <c r="IV117">
        <v>0</v>
      </c>
    </row>
    <row r="118" spans="1:256" x14ac:dyDescent="0.25">
      <c r="A118" s="1">
        <v>43733.408391203702</v>
      </c>
      <c r="B118">
        <v>0</v>
      </c>
      <c r="C118">
        <v>0</v>
      </c>
      <c r="D118">
        <v>0</v>
      </c>
      <c r="IV118">
        <v>0</v>
      </c>
    </row>
    <row r="119" spans="1:256" x14ac:dyDescent="0.25">
      <c r="A119" s="1">
        <v>43733.411863425928</v>
      </c>
      <c r="B119">
        <v>0</v>
      </c>
      <c r="C119">
        <v>0</v>
      </c>
      <c r="D119">
        <v>0</v>
      </c>
      <c r="IV119">
        <v>0</v>
      </c>
    </row>
    <row r="120" spans="1:256" x14ac:dyDescent="0.25">
      <c r="A120" s="1">
        <v>43733.415335648147</v>
      </c>
      <c r="B120">
        <v>0</v>
      </c>
      <c r="C120">
        <v>0</v>
      </c>
      <c r="D120">
        <v>0</v>
      </c>
      <c r="IV120">
        <v>0</v>
      </c>
    </row>
    <row r="121" spans="1:256" x14ac:dyDescent="0.25">
      <c r="A121" s="1">
        <v>43733.418807870374</v>
      </c>
      <c r="B121">
        <v>0</v>
      </c>
      <c r="C121">
        <v>0</v>
      </c>
      <c r="D121">
        <v>0</v>
      </c>
      <c r="IV121">
        <v>0</v>
      </c>
    </row>
    <row r="122" spans="1:256" x14ac:dyDescent="0.25">
      <c r="A122" s="1">
        <v>43733.422280092593</v>
      </c>
      <c r="B122">
        <v>0</v>
      </c>
      <c r="C122">
        <v>0</v>
      </c>
      <c r="D122">
        <v>0</v>
      </c>
      <c r="IV122">
        <v>0</v>
      </c>
    </row>
    <row r="123" spans="1:256" x14ac:dyDescent="0.25">
      <c r="A123" s="1">
        <v>43733.425752314812</v>
      </c>
      <c r="B123">
        <v>0</v>
      </c>
      <c r="C123">
        <v>0</v>
      </c>
      <c r="D123">
        <v>0</v>
      </c>
      <c r="IV123">
        <v>0</v>
      </c>
    </row>
    <row r="124" spans="1:256" x14ac:dyDescent="0.25">
      <c r="A124" s="1">
        <v>43733.429224537038</v>
      </c>
      <c r="B124">
        <v>0</v>
      </c>
      <c r="C124">
        <v>0</v>
      </c>
      <c r="D124">
        <v>0</v>
      </c>
      <c r="IV124">
        <v>0</v>
      </c>
    </row>
    <row r="125" spans="1:256" x14ac:dyDescent="0.25">
      <c r="A125" s="1">
        <v>43733.432696759257</v>
      </c>
      <c r="B125">
        <v>0</v>
      </c>
      <c r="C125">
        <v>0</v>
      </c>
      <c r="D125">
        <v>0</v>
      </c>
      <c r="IV125">
        <v>0</v>
      </c>
    </row>
    <row r="126" spans="1:256" x14ac:dyDescent="0.25">
      <c r="A126" s="1">
        <v>43733.436168981483</v>
      </c>
      <c r="B126">
        <v>0</v>
      </c>
      <c r="C126">
        <v>0</v>
      </c>
      <c r="D126">
        <v>0</v>
      </c>
      <c r="IV126">
        <v>0</v>
      </c>
    </row>
    <row r="127" spans="1:256" x14ac:dyDescent="0.25">
      <c r="A127" s="1">
        <v>43733.439641203702</v>
      </c>
      <c r="B127">
        <v>0</v>
      </c>
      <c r="C127">
        <v>0</v>
      </c>
      <c r="D127">
        <v>0</v>
      </c>
      <c r="IV127">
        <v>0</v>
      </c>
    </row>
    <row r="128" spans="1:256" x14ac:dyDescent="0.25">
      <c r="A128" s="1">
        <v>43733.443113425928</v>
      </c>
      <c r="B128">
        <v>0</v>
      </c>
      <c r="C128">
        <v>0</v>
      </c>
      <c r="D128">
        <v>0</v>
      </c>
      <c r="IV128">
        <v>0</v>
      </c>
    </row>
    <row r="129" spans="1:256" x14ac:dyDescent="0.25">
      <c r="A129" s="1">
        <v>43733.446585648147</v>
      </c>
      <c r="B129">
        <v>0</v>
      </c>
      <c r="C129">
        <v>0</v>
      </c>
      <c r="D129">
        <v>0</v>
      </c>
      <c r="IV129">
        <v>0</v>
      </c>
    </row>
    <row r="130" spans="1:256" x14ac:dyDescent="0.25">
      <c r="A130" s="1">
        <v>43733.450057870374</v>
      </c>
      <c r="B130">
        <v>0</v>
      </c>
      <c r="C130">
        <v>0.2</v>
      </c>
      <c r="D130">
        <v>0</v>
      </c>
      <c r="IV130">
        <v>0.2</v>
      </c>
    </row>
    <row r="131" spans="1:256" x14ac:dyDescent="0.25">
      <c r="A131" s="1">
        <v>43733.453530092593</v>
      </c>
      <c r="B131">
        <v>0</v>
      </c>
      <c r="C131">
        <v>0</v>
      </c>
      <c r="D131">
        <v>0</v>
      </c>
      <c r="IV131">
        <v>0</v>
      </c>
    </row>
    <row r="132" spans="1:256" x14ac:dyDescent="0.25">
      <c r="A132" s="1">
        <v>43733.457002314812</v>
      </c>
      <c r="B132">
        <v>0</v>
      </c>
      <c r="C132">
        <v>0</v>
      </c>
      <c r="D132">
        <v>0</v>
      </c>
      <c r="IV132">
        <v>0</v>
      </c>
    </row>
    <row r="133" spans="1:256" x14ac:dyDescent="0.25">
      <c r="A133" s="1">
        <v>43733.460474537038</v>
      </c>
      <c r="B133">
        <v>0</v>
      </c>
      <c r="C133">
        <v>0</v>
      </c>
      <c r="D133">
        <v>0</v>
      </c>
      <c r="IV133">
        <v>0</v>
      </c>
    </row>
    <row r="134" spans="1:256" x14ac:dyDescent="0.25">
      <c r="A134" s="1">
        <v>43733.463946759257</v>
      </c>
      <c r="B134">
        <v>0</v>
      </c>
      <c r="C134">
        <v>0</v>
      </c>
      <c r="D134">
        <v>0</v>
      </c>
      <c r="IV134">
        <v>0</v>
      </c>
    </row>
    <row r="135" spans="1:256" x14ac:dyDescent="0.25">
      <c r="A135" s="1">
        <v>43733.467418981483</v>
      </c>
      <c r="B135">
        <v>0</v>
      </c>
      <c r="C135">
        <v>0</v>
      </c>
      <c r="D135">
        <v>0</v>
      </c>
      <c r="IV135">
        <v>0</v>
      </c>
    </row>
    <row r="136" spans="1:256" x14ac:dyDescent="0.25">
      <c r="A136" s="1">
        <v>43733.470891203702</v>
      </c>
      <c r="B136">
        <v>0</v>
      </c>
      <c r="C136">
        <v>0</v>
      </c>
      <c r="D136">
        <v>0</v>
      </c>
      <c r="IV136">
        <v>0</v>
      </c>
    </row>
    <row r="137" spans="1:256" x14ac:dyDescent="0.25">
      <c r="A137" s="1">
        <v>43733.474363425928</v>
      </c>
      <c r="B137">
        <v>0</v>
      </c>
      <c r="C137">
        <v>0</v>
      </c>
      <c r="D137">
        <v>0</v>
      </c>
      <c r="IV137">
        <v>0</v>
      </c>
    </row>
    <row r="138" spans="1:256" x14ac:dyDescent="0.25">
      <c r="A138" s="1">
        <v>43733.477835648147</v>
      </c>
      <c r="B138">
        <v>0</v>
      </c>
      <c r="C138">
        <v>0</v>
      </c>
      <c r="D138">
        <v>0</v>
      </c>
      <c r="IV138">
        <v>0</v>
      </c>
    </row>
    <row r="139" spans="1:256" x14ac:dyDescent="0.25">
      <c r="A139" s="1">
        <v>43733.481307870374</v>
      </c>
      <c r="B139">
        <v>0</v>
      </c>
      <c r="C139">
        <v>0</v>
      </c>
      <c r="D139">
        <v>0</v>
      </c>
      <c r="IV139">
        <v>0</v>
      </c>
    </row>
    <row r="140" spans="1:256" x14ac:dyDescent="0.25">
      <c r="A140" s="1">
        <v>43733.484780092593</v>
      </c>
      <c r="B140">
        <v>0</v>
      </c>
      <c r="C140">
        <v>0</v>
      </c>
      <c r="D140">
        <v>0</v>
      </c>
      <c r="IV140">
        <v>0</v>
      </c>
    </row>
    <row r="141" spans="1:256" x14ac:dyDescent="0.25">
      <c r="A141" s="1">
        <v>43733.488252314812</v>
      </c>
      <c r="B141">
        <v>0</v>
      </c>
      <c r="C141">
        <v>0</v>
      </c>
      <c r="D141">
        <v>0</v>
      </c>
      <c r="IV141">
        <v>0</v>
      </c>
    </row>
    <row r="142" spans="1:256" x14ac:dyDescent="0.25">
      <c r="A142" s="1">
        <v>43733.491724537038</v>
      </c>
      <c r="B142">
        <v>0</v>
      </c>
      <c r="C142">
        <v>0</v>
      </c>
      <c r="D142">
        <v>0</v>
      </c>
      <c r="IV142">
        <v>0</v>
      </c>
    </row>
    <row r="143" spans="1:256" x14ac:dyDescent="0.25">
      <c r="A143" s="1">
        <v>43733.495208333334</v>
      </c>
      <c r="B143">
        <v>0</v>
      </c>
      <c r="C143">
        <v>0</v>
      </c>
      <c r="D143">
        <v>0</v>
      </c>
      <c r="IV143">
        <v>0</v>
      </c>
    </row>
    <row r="144" spans="1:256" x14ac:dyDescent="0.25">
      <c r="A144" s="1">
        <v>43733.498680555553</v>
      </c>
      <c r="B144">
        <v>0</v>
      </c>
      <c r="C144">
        <v>0</v>
      </c>
      <c r="D144">
        <v>0</v>
      </c>
      <c r="IV144">
        <v>0</v>
      </c>
    </row>
    <row r="145" spans="1:256" x14ac:dyDescent="0.25">
      <c r="A145" s="1">
        <v>43733.502152777779</v>
      </c>
      <c r="B145">
        <v>0</v>
      </c>
      <c r="C145">
        <v>0</v>
      </c>
      <c r="D145">
        <v>0</v>
      </c>
      <c r="IV145">
        <v>0</v>
      </c>
    </row>
    <row r="146" spans="1:256" x14ac:dyDescent="0.25">
      <c r="A146" s="1">
        <v>43733.505624999998</v>
      </c>
      <c r="B146">
        <v>0</v>
      </c>
      <c r="C146">
        <v>0</v>
      </c>
      <c r="D146">
        <v>0</v>
      </c>
      <c r="IV146">
        <v>0</v>
      </c>
    </row>
    <row r="147" spans="1:256" x14ac:dyDescent="0.25">
      <c r="A147" s="1">
        <v>43733.509097222224</v>
      </c>
      <c r="B147">
        <v>0</v>
      </c>
      <c r="C147">
        <v>0</v>
      </c>
      <c r="D147">
        <v>0</v>
      </c>
      <c r="IV147">
        <v>0</v>
      </c>
    </row>
    <row r="148" spans="1:256" x14ac:dyDescent="0.25">
      <c r="A148" s="1">
        <v>43733.512569444443</v>
      </c>
      <c r="B148">
        <v>0</v>
      </c>
      <c r="C148">
        <v>0</v>
      </c>
      <c r="D148">
        <v>0</v>
      </c>
      <c r="IV148">
        <v>0</v>
      </c>
    </row>
    <row r="149" spans="1:256" x14ac:dyDescent="0.25">
      <c r="A149" s="1">
        <v>43733.516041666669</v>
      </c>
      <c r="B149">
        <v>0</v>
      </c>
      <c r="C149">
        <v>0</v>
      </c>
      <c r="D149">
        <v>0</v>
      </c>
      <c r="IV149">
        <v>0</v>
      </c>
    </row>
    <row r="150" spans="1:256" x14ac:dyDescent="0.25">
      <c r="A150" s="1">
        <v>43733.519513888888</v>
      </c>
      <c r="B150">
        <v>0</v>
      </c>
      <c r="C150">
        <v>0</v>
      </c>
      <c r="D150">
        <v>0</v>
      </c>
      <c r="IV150">
        <v>0</v>
      </c>
    </row>
    <row r="151" spans="1:256" x14ac:dyDescent="0.25">
      <c r="A151" s="1">
        <v>43733.522986111115</v>
      </c>
      <c r="B151">
        <v>0</v>
      </c>
      <c r="C151">
        <v>0</v>
      </c>
      <c r="D151">
        <v>0</v>
      </c>
      <c r="IV151">
        <v>0</v>
      </c>
    </row>
    <row r="152" spans="1:256" x14ac:dyDescent="0.25">
      <c r="A152" s="1">
        <v>43733.526458333334</v>
      </c>
      <c r="B152">
        <v>0</v>
      </c>
      <c r="C152">
        <v>0</v>
      </c>
      <c r="D152">
        <v>0</v>
      </c>
      <c r="IV152">
        <v>0</v>
      </c>
    </row>
    <row r="153" spans="1:256" x14ac:dyDescent="0.25">
      <c r="A153" s="1">
        <v>43733.529930555553</v>
      </c>
      <c r="B153">
        <v>0</v>
      </c>
      <c r="C153">
        <v>0</v>
      </c>
      <c r="D153">
        <v>0</v>
      </c>
      <c r="IV153">
        <v>0</v>
      </c>
    </row>
    <row r="154" spans="1:256" x14ac:dyDescent="0.25">
      <c r="A154" s="1">
        <v>43733.533402777779</v>
      </c>
      <c r="B154">
        <v>0</v>
      </c>
      <c r="C154">
        <v>0</v>
      </c>
      <c r="D154">
        <v>0</v>
      </c>
      <c r="IV154">
        <v>0</v>
      </c>
    </row>
    <row r="155" spans="1:256" x14ac:dyDescent="0.25">
      <c r="A155" s="1">
        <v>43733.536874999998</v>
      </c>
      <c r="B155">
        <v>0</v>
      </c>
      <c r="C155">
        <v>0</v>
      </c>
      <c r="D155">
        <v>0</v>
      </c>
      <c r="IV155">
        <v>0</v>
      </c>
    </row>
    <row r="156" spans="1:256" x14ac:dyDescent="0.25">
      <c r="A156" s="1">
        <v>43733.540347222224</v>
      </c>
      <c r="B156">
        <v>0</v>
      </c>
      <c r="C156">
        <v>0</v>
      </c>
      <c r="D156">
        <v>0</v>
      </c>
      <c r="IV156">
        <v>0</v>
      </c>
    </row>
    <row r="157" spans="1:256" x14ac:dyDescent="0.25">
      <c r="A157" s="1">
        <v>43733.543819444443</v>
      </c>
      <c r="B157">
        <v>0</v>
      </c>
      <c r="C157">
        <v>0</v>
      </c>
      <c r="D157">
        <v>0</v>
      </c>
      <c r="IV157">
        <v>0</v>
      </c>
    </row>
    <row r="158" spans="1:256" x14ac:dyDescent="0.25">
      <c r="A158" s="1">
        <v>43733.547291666669</v>
      </c>
      <c r="B158">
        <v>0</v>
      </c>
      <c r="C158">
        <v>0</v>
      </c>
      <c r="D158">
        <v>0</v>
      </c>
      <c r="IV158">
        <v>0</v>
      </c>
    </row>
    <row r="159" spans="1:256" x14ac:dyDescent="0.25">
      <c r="A159" s="1">
        <v>43733.550763888888</v>
      </c>
      <c r="B159">
        <v>0</v>
      </c>
      <c r="C159">
        <v>0</v>
      </c>
      <c r="D159">
        <v>0</v>
      </c>
      <c r="IV159">
        <v>0</v>
      </c>
    </row>
    <row r="160" spans="1:256" x14ac:dyDescent="0.25">
      <c r="A160" s="1">
        <v>43733.554236111115</v>
      </c>
      <c r="B160">
        <v>0</v>
      </c>
      <c r="C160">
        <v>0</v>
      </c>
      <c r="D160">
        <v>0</v>
      </c>
      <c r="IV160">
        <v>0</v>
      </c>
    </row>
    <row r="161" spans="1:256" x14ac:dyDescent="0.25">
      <c r="A161" s="1">
        <v>43733.557708333334</v>
      </c>
      <c r="B161">
        <v>0</v>
      </c>
      <c r="C161">
        <v>0</v>
      </c>
      <c r="D161">
        <v>0</v>
      </c>
      <c r="IV161">
        <v>0</v>
      </c>
    </row>
    <row r="162" spans="1:256" x14ac:dyDescent="0.25">
      <c r="A162" s="1">
        <v>43733.561180555553</v>
      </c>
      <c r="B162">
        <v>0</v>
      </c>
      <c r="C162">
        <v>0</v>
      </c>
      <c r="D162">
        <v>0</v>
      </c>
      <c r="IV162">
        <v>0</v>
      </c>
    </row>
    <row r="163" spans="1:256" x14ac:dyDescent="0.25">
      <c r="A163" s="1">
        <v>43733.564652777779</v>
      </c>
      <c r="B163">
        <v>0</v>
      </c>
      <c r="C163">
        <v>0</v>
      </c>
      <c r="D163">
        <v>0</v>
      </c>
      <c r="IV163">
        <v>0</v>
      </c>
    </row>
    <row r="164" spans="1:256" x14ac:dyDescent="0.25">
      <c r="A164" s="1">
        <v>43733.568124999998</v>
      </c>
      <c r="B164">
        <v>0</v>
      </c>
      <c r="C164">
        <v>0</v>
      </c>
      <c r="D164">
        <v>0</v>
      </c>
      <c r="IV164">
        <v>0</v>
      </c>
    </row>
    <row r="165" spans="1:256" x14ac:dyDescent="0.25">
      <c r="A165" s="1">
        <v>43733.571597222224</v>
      </c>
      <c r="B165">
        <v>0</v>
      </c>
      <c r="C165">
        <v>0</v>
      </c>
      <c r="D165">
        <v>0</v>
      </c>
      <c r="IV165">
        <v>0</v>
      </c>
    </row>
    <row r="166" spans="1:256" x14ac:dyDescent="0.25">
      <c r="A166" s="1">
        <v>43733.575069444443</v>
      </c>
      <c r="B166">
        <v>0</v>
      </c>
      <c r="C166">
        <v>0</v>
      </c>
      <c r="D166">
        <v>0</v>
      </c>
      <c r="IV166">
        <v>0</v>
      </c>
    </row>
    <row r="167" spans="1:256" x14ac:dyDescent="0.25">
      <c r="A167" s="1">
        <v>43733.578541666669</v>
      </c>
      <c r="B167">
        <v>0</v>
      </c>
      <c r="C167">
        <v>0</v>
      </c>
      <c r="D167">
        <v>0</v>
      </c>
      <c r="IV167">
        <v>0</v>
      </c>
    </row>
    <row r="168" spans="1:256" x14ac:dyDescent="0.25">
      <c r="A168" s="1">
        <v>43733.582013888888</v>
      </c>
      <c r="B168">
        <v>0</v>
      </c>
      <c r="C168">
        <v>0</v>
      </c>
      <c r="D168">
        <v>0</v>
      </c>
      <c r="IV168">
        <v>0</v>
      </c>
    </row>
    <row r="169" spans="1:256" x14ac:dyDescent="0.25">
      <c r="A169" s="1">
        <v>43733.585497685184</v>
      </c>
      <c r="B169">
        <v>0</v>
      </c>
      <c r="C169">
        <v>0</v>
      </c>
      <c r="D169">
        <v>0</v>
      </c>
      <c r="IV169">
        <v>0</v>
      </c>
    </row>
    <row r="170" spans="1:256" x14ac:dyDescent="0.25">
      <c r="A170" s="1">
        <v>43733.588969907411</v>
      </c>
      <c r="B170">
        <v>0</v>
      </c>
      <c r="C170">
        <v>0</v>
      </c>
      <c r="D170">
        <v>0</v>
      </c>
      <c r="IV170">
        <v>0</v>
      </c>
    </row>
    <row r="171" spans="1:256" x14ac:dyDescent="0.25">
      <c r="A171" s="1">
        <v>43733.592442129629</v>
      </c>
      <c r="B171">
        <v>0</v>
      </c>
      <c r="C171">
        <v>0</v>
      </c>
      <c r="D171">
        <v>0</v>
      </c>
      <c r="IV171">
        <v>0</v>
      </c>
    </row>
    <row r="172" spans="1:256" x14ac:dyDescent="0.25">
      <c r="A172" s="1">
        <v>43733.595914351848</v>
      </c>
      <c r="B172">
        <v>0</v>
      </c>
      <c r="C172">
        <v>0</v>
      </c>
      <c r="D172">
        <v>0</v>
      </c>
      <c r="IV172">
        <v>0</v>
      </c>
    </row>
    <row r="173" spans="1:256" x14ac:dyDescent="0.25">
      <c r="A173" s="1">
        <v>43733.599386574075</v>
      </c>
      <c r="B173">
        <v>0</v>
      </c>
      <c r="C173">
        <v>0</v>
      </c>
      <c r="D173">
        <v>0</v>
      </c>
      <c r="IV173">
        <v>0</v>
      </c>
    </row>
    <row r="174" spans="1:256" x14ac:dyDescent="0.25">
      <c r="A174" s="1">
        <v>43733.602858796294</v>
      </c>
      <c r="B174">
        <v>0</v>
      </c>
      <c r="C174">
        <v>0</v>
      </c>
      <c r="D174">
        <v>0</v>
      </c>
      <c r="IV174">
        <v>0</v>
      </c>
    </row>
    <row r="175" spans="1:256" x14ac:dyDescent="0.25">
      <c r="A175" s="1">
        <v>43733.60633101852</v>
      </c>
      <c r="B175">
        <v>0</v>
      </c>
      <c r="C175">
        <v>0</v>
      </c>
      <c r="D175">
        <v>0</v>
      </c>
      <c r="IV175">
        <v>0</v>
      </c>
    </row>
    <row r="176" spans="1:256" x14ac:dyDescent="0.25">
      <c r="A176" s="1">
        <v>43733.609803240739</v>
      </c>
      <c r="B176">
        <v>0</v>
      </c>
      <c r="C176">
        <v>0</v>
      </c>
      <c r="D176">
        <v>0</v>
      </c>
      <c r="IV176">
        <v>0</v>
      </c>
    </row>
    <row r="177" spans="1:256" x14ac:dyDescent="0.25">
      <c r="A177" s="1">
        <v>43733.613275462965</v>
      </c>
      <c r="B177">
        <v>0</v>
      </c>
      <c r="C177">
        <v>0</v>
      </c>
      <c r="D177">
        <v>0</v>
      </c>
      <c r="IV177">
        <v>0</v>
      </c>
    </row>
    <row r="178" spans="1:256" x14ac:dyDescent="0.25">
      <c r="A178" s="1">
        <v>43733.616747685184</v>
      </c>
      <c r="B178">
        <v>0</v>
      </c>
      <c r="C178">
        <v>0</v>
      </c>
      <c r="D178">
        <v>0</v>
      </c>
      <c r="IV178">
        <v>0</v>
      </c>
    </row>
    <row r="179" spans="1:256" x14ac:dyDescent="0.25">
      <c r="A179" s="1">
        <v>43733.620219907411</v>
      </c>
      <c r="B179">
        <v>0</v>
      </c>
      <c r="C179">
        <v>0</v>
      </c>
      <c r="D179">
        <v>0</v>
      </c>
      <c r="IV179">
        <v>0</v>
      </c>
    </row>
    <row r="180" spans="1:256" x14ac:dyDescent="0.25">
      <c r="A180" s="1">
        <v>43733.623692129629</v>
      </c>
      <c r="B180">
        <v>0</v>
      </c>
      <c r="C180">
        <v>0</v>
      </c>
      <c r="D180">
        <v>0</v>
      </c>
      <c r="IV180">
        <v>0</v>
      </c>
    </row>
    <row r="181" spans="1:256" x14ac:dyDescent="0.25">
      <c r="A181" s="1">
        <v>43733.627164351848</v>
      </c>
      <c r="B181">
        <v>0</v>
      </c>
      <c r="C181">
        <v>0</v>
      </c>
      <c r="D181">
        <v>0</v>
      </c>
      <c r="IV181">
        <v>0</v>
      </c>
    </row>
    <row r="182" spans="1:256" x14ac:dyDescent="0.25">
      <c r="A182" s="1">
        <v>43733.630636574075</v>
      </c>
      <c r="B182">
        <v>0</v>
      </c>
      <c r="C182">
        <v>0</v>
      </c>
      <c r="D182">
        <v>0</v>
      </c>
      <c r="IV182">
        <v>0</v>
      </c>
    </row>
    <row r="183" spans="1:256" x14ac:dyDescent="0.25">
      <c r="A183" s="1">
        <v>43733.634108796294</v>
      </c>
      <c r="B183">
        <v>0</v>
      </c>
      <c r="C183">
        <v>0</v>
      </c>
      <c r="D183">
        <v>0</v>
      </c>
      <c r="IV183">
        <v>0</v>
      </c>
    </row>
    <row r="184" spans="1:256" x14ac:dyDescent="0.25">
      <c r="A184" s="1">
        <v>43733.63758101852</v>
      </c>
      <c r="B184">
        <v>0</v>
      </c>
      <c r="C184">
        <v>0</v>
      </c>
      <c r="D184">
        <v>0</v>
      </c>
      <c r="IV184">
        <v>0</v>
      </c>
    </row>
    <row r="185" spans="1:256" x14ac:dyDescent="0.25">
      <c r="A185" s="1">
        <v>43733.641053240739</v>
      </c>
      <c r="B185">
        <v>0</v>
      </c>
      <c r="C185">
        <v>0</v>
      </c>
      <c r="D185">
        <v>0</v>
      </c>
      <c r="IV185">
        <v>0</v>
      </c>
    </row>
    <row r="186" spans="1:256" x14ac:dyDescent="0.25">
      <c r="A186" s="1">
        <v>43733.644525462965</v>
      </c>
      <c r="B186">
        <v>0</v>
      </c>
      <c r="C186">
        <v>0</v>
      </c>
      <c r="D186">
        <v>0</v>
      </c>
      <c r="IV186">
        <v>0</v>
      </c>
    </row>
    <row r="187" spans="1:256" x14ac:dyDescent="0.25">
      <c r="A187" s="1">
        <v>43733.647997685184</v>
      </c>
      <c r="B187">
        <v>0.6</v>
      </c>
      <c r="C187">
        <v>0</v>
      </c>
      <c r="D187">
        <v>0</v>
      </c>
      <c r="IV187">
        <v>0.6</v>
      </c>
    </row>
    <row r="188" spans="1:256" x14ac:dyDescent="0.25">
      <c r="A188" s="1">
        <v>43733.651469907411</v>
      </c>
      <c r="B188">
        <v>0</v>
      </c>
      <c r="C188">
        <v>0</v>
      </c>
      <c r="D188">
        <v>0</v>
      </c>
      <c r="IV188">
        <v>0</v>
      </c>
    </row>
    <row r="189" spans="1:256" x14ac:dyDescent="0.25">
      <c r="A189" s="1">
        <v>43733.654942129629</v>
      </c>
      <c r="B189">
        <v>0</v>
      </c>
      <c r="C189">
        <v>0</v>
      </c>
      <c r="D189">
        <v>0</v>
      </c>
      <c r="IV189">
        <v>0</v>
      </c>
    </row>
    <row r="190" spans="1:256" x14ac:dyDescent="0.25">
      <c r="A190" s="1">
        <v>43733.658414351848</v>
      </c>
      <c r="B190">
        <v>0</v>
      </c>
      <c r="C190">
        <v>0</v>
      </c>
      <c r="D190">
        <v>0</v>
      </c>
      <c r="IV190">
        <v>0</v>
      </c>
    </row>
    <row r="191" spans="1:256" x14ac:dyDescent="0.25">
      <c r="A191" s="1">
        <v>43733.661886574075</v>
      </c>
      <c r="B191">
        <v>0</v>
      </c>
      <c r="C191">
        <v>0</v>
      </c>
      <c r="D191">
        <v>0</v>
      </c>
      <c r="IV191">
        <v>0</v>
      </c>
    </row>
    <row r="192" spans="1:256" x14ac:dyDescent="0.25">
      <c r="A192" s="1">
        <v>43733.665358796294</v>
      </c>
      <c r="B192">
        <v>0</v>
      </c>
      <c r="C192">
        <v>0</v>
      </c>
      <c r="D192">
        <v>0</v>
      </c>
      <c r="IV192">
        <v>0</v>
      </c>
    </row>
    <row r="193" spans="1:256" x14ac:dyDescent="0.25">
      <c r="A193" s="1">
        <v>43733.66883101852</v>
      </c>
      <c r="B193">
        <v>0</v>
      </c>
      <c r="C193">
        <v>0</v>
      </c>
      <c r="D193">
        <v>0</v>
      </c>
      <c r="IV193">
        <v>0</v>
      </c>
    </row>
    <row r="194" spans="1:256" x14ac:dyDescent="0.25">
      <c r="A194" s="1">
        <v>43733.672303240739</v>
      </c>
      <c r="B194">
        <v>0</v>
      </c>
      <c r="C194">
        <v>0</v>
      </c>
      <c r="D194">
        <v>0</v>
      </c>
      <c r="IV194">
        <v>0</v>
      </c>
    </row>
    <row r="195" spans="1:256" x14ac:dyDescent="0.25">
      <c r="A195" s="1">
        <v>43733.675775462965</v>
      </c>
      <c r="B195">
        <v>0</v>
      </c>
      <c r="C195">
        <v>0</v>
      </c>
      <c r="D195">
        <v>0</v>
      </c>
      <c r="IV195">
        <v>0</v>
      </c>
    </row>
    <row r="196" spans="1:256" x14ac:dyDescent="0.25">
      <c r="A196" s="1">
        <v>43733.679259259261</v>
      </c>
      <c r="B196">
        <v>0</v>
      </c>
      <c r="C196">
        <v>0</v>
      </c>
      <c r="D196">
        <v>0</v>
      </c>
      <c r="IV196">
        <v>0</v>
      </c>
    </row>
    <row r="197" spans="1:256" x14ac:dyDescent="0.25">
      <c r="A197" s="1">
        <v>43733.68273148148</v>
      </c>
      <c r="B197">
        <v>0</v>
      </c>
      <c r="C197">
        <v>0</v>
      </c>
      <c r="D197">
        <v>0</v>
      </c>
      <c r="IV197">
        <v>0</v>
      </c>
    </row>
    <row r="198" spans="1:256" x14ac:dyDescent="0.25">
      <c r="A198" s="1">
        <v>43733.686203703706</v>
      </c>
      <c r="B198">
        <v>0</v>
      </c>
      <c r="C198">
        <v>0</v>
      </c>
      <c r="D198">
        <v>0</v>
      </c>
      <c r="IV198">
        <v>0</v>
      </c>
    </row>
    <row r="199" spans="1:256" x14ac:dyDescent="0.25">
      <c r="A199" s="1">
        <v>43733.689675925925</v>
      </c>
      <c r="B199">
        <v>0</v>
      </c>
      <c r="C199">
        <v>0</v>
      </c>
      <c r="D199">
        <v>0</v>
      </c>
      <c r="IV199">
        <v>0</v>
      </c>
    </row>
    <row r="200" spans="1:256" x14ac:dyDescent="0.25">
      <c r="A200" s="1">
        <v>43733.693148148152</v>
      </c>
      <c r="B200">
        <v>0</v>
      </c>
      <c r="C200">
        <v>0</v>
      </c>
      <c r="D200">
        <v>0</v>
      </c>
      <c r="IV200">
        <v>0</v>
      </c>
    </row>
    <row r="201" spans="1:256" x14ac:dyDescent="0.25">
      <c r="A201" s="1">
        <v>43733.696620370371</v>
      </c>
      <c r="B201">
        <v>0</v>
      </c>
      <c r="C201">
        <v>0</v>
      </c>
      <c r="D201">
        <v>0</v>
      </c>
      <c r="IV201">
        <v>0</v>
      </c>
    </row>
    <row r="202" spans="1:256" x14ac:dyDescent="0.25">
      <c r="A202" s="1">
        <v>43733.700092592589</v>
      </c>
      <c r="B202">
        <v>0</v>
      </c>
      <c r="C202">
        <v>0</v>
      </c>
      <c r="D202">
        <v>0</v>
      </c>
      <c r="IV202">
        <v>0</v>
      </c>
    </row>
    <row r="203" spans="1:256" x14ac:dyDescent="0.25">
      <c r="A203" s="1">
        <v>43733.703564814816</v>
      </c>
      <c r="B203">
        <v>0</v>
      </c>
      <c r="C203">
        <v>0</v>
      </c>
      <c r="D203">
        <v>0</v>
      </c>
      <c r="IV203">
        <v>0</v>
      </c>
    </row>
    <row r="204" spans="1:256" x14ac:dyDescent="0.25">
      <c r="A204" s="1">
        <v>43733.707037037035</v>
      </c>
      <c r="B204">
        <v>0</v>
      </c>
      <c r="C204">
        <v>0</v>
      </c>
      <c r="D204">
        <v>0</v>
      </c>
      <c r="IV204">
        <v>0</v>
      </c>
    </row>
    <row r="205" spans="1:256" x14ac:dyDescent="0.25">
      <c r="A205" s="1">
        <v>43733.710509259261</v>
      </c>
      <c r="B205">
        <v>0</v>
      </c>
      <c r="C205">
        <v>0</v>
      </c>
      <c r="D205">
        <v>0</v>
      </c>
      <c r="IV205">
        <v>0</v>
      </c>
    </row>
    <row r="206" spans="1:256" x14ac:dyDescent="0.25">
      <c r="A206" s="1">
        <v>43733.71398148148</v>
      </c>
      <c r="B206">
        <v>0</v>
      </c>
      <c r="C206">
        <v>0</v>
      </c>
      <c r="D206">
        <v>0</v>
      </c>
      <c r="IV206">
        <v>0</v>
      </c>
    </row>
    <row r="207" spans="1:256" x14ac:dyDescent="0.25">
      <c r="A207" s="1">
        <v>43733.717453703706</v>
      </c>
      <c r="B207">
        <v>0</v>
      </c>
      <c r="C207">
        <v>0</v>
      </c>
      <c r="D207">
        <v>0</v>
      </c>
      <c r="IV207">
        <v>0</v>
      </c>
    </row>
    <row r="208" spans="1:256" x14ac:dyDescent="0.25">
      <c r="A208" s="1">
        <v>43733.720925925925</v>
      </c>
      <c r="B208">
        <v>0</v>
      </c>
      <c r="C208">
        <v>0</v>
      </c>
      <c r="D208">
        <v>0</v>
      </c>
      <c r="IV208">
        <v>0</v>
      </c>
    </row>
    <row r="209" spans="1:256" x14ac:dyDescent="0.25">
      <c r="A209" s="1">
        <v>43733.724398148152</v>
      </c>
      <c r="B209">
        <v>0</v>
      </c>
      <c r="C209">
        <v>0</v>
      </c>
      <c r="D209">
        <v>0</v>
      </c>
      <c r="IV209">
        <v>0</v>
      </c>
    </row>
    <row r="210" spans="1:256" x14ac:dyDescent="0.25">
      <c r="A210" s="1">
        <v>43733.727870370371</v>
      </c>
      <c r="B210">
        <v>0</v>
      </c>
      <c r="C210">
        <v>0</v>
      </c>
      <c r="D210">
        <v>0</v>
      </c>
      <c r="IV210">
        <v>0</v>
      </c>
    </row>
    <row r="211" spans="1:256" x14ac:dyDescent="0.25">
      <c r="A211" s="1">
        <v>43733.731342592589</v>
      </c>
      <c r="B211">
        <v>0</v>
      </c>
      <c r="C211">
        <v>0</v>
      </c>
      <c r="D211">
        <v>0</v>
      </c>
      <c r="IV211">
        <v>0</v>
      </c>
    </row>
    <row r="212" spans="1:256" x14ac:dyDescent="0.25">
      <c r="A212" s="1">
        <v>43733.734814814816</v>
      </c>
      <c r="B212">
        <v>0</v>
      </c>
      <c r="C212">
        <v>0</v>
      </c>
      <c r="D212">
        <v>0</v>
      </c>
      <c r="IV212">
        <v>0</v>
      </c>
    </row>
    <row r="213" spans="1:256" x14ac:dyDescent="0.25">
      <c r="A213" s="1">
        <v>43733.738287037035</v>
      </c>
      <c r="B213">
        <v>0</v>
      </c>
      <c r="C213">
        <v>0</v>
      </c>
      <c r="D213">
        <v>0</v>
      </c>
      <c r="IV213">
        <v>0</v>
      </c>
    </row>
    <row r="214" spans="1:256" x14ac:dyDescent="0.25">
      <c r="A214" s="1">
        <v>43733.741759259261</v>
      </c>
      <c r="B214">
        <v>0</v>
      </c>
      <c r="C214">
        <v>0</v>
      </c>
      <c r="D214">
        <v>0</v>
      </c>
      <c r="IV214">
        <v>0</v>
      </c>
    </row>
    <row r="215" spans="1:256" x14ac:dyDescent="0.25">
      <c r="A215" s="1">
        <v>43733.74523148148</v>
      </c>
      <c r="B215">
        <v>0</v>
      </c>
      <c r="C215">
        <v>0</v>
      </c>
      <c r="D215">
        <v>0</v>
      </c>
      <c r="IV215">
        <v>0</v>
      </c>
    </row>
    <row r="216" spans="1:256" x14ac:dyDescent="0.25">
      <c r="A216" s="1">
        <v>43733.748703703706</v>
      </c>
      <c r="B216">
        <v>0</v>
      </c>
      <c r="C216">
        <v>0</v>
      </c>
      <c r="D216">
        <v>0</v>
      </c>
      <c r="IV216">
        <v>0</v>
      </c>
    </row>
    <row r="217" spans="1:256" x14ac:dyDescent="0.25">
      <c r="A217" s="1">
        <v>43733.752187500002</v>
      </c>
      <c r="B217">
        <v>18.2</v>
      </c>
      <c r="C217">
        <v>0.6</v>
      </c>
      <c r="D217">
        <v>0</v>
      </c>
      <c r="IV217">
        <v>18.8</v>
      </c>
    </row>
    <row r="218" spans="1:256" x14ac:dyDescent="0.25">
      <c r="A218" s="1">
        <v>43733.755671296298</v>
      </c>
      <c r="B218">
        <v>58.2</v>
      </c>
      <c r="C218">
        <v>0.6</v>
      </c>
      <c r="D218">
        <v>0</v>
      </c>
      <c r="IV218">
        <v>58.800000000000004</v>
      </c>
    </row>
    <row r="219" spans="1:256" x14ac:dyDescent="0.25">
      <c r="A219" s="1">
        <v>43733.759143518517</v>
      </c>
      <c r="B219">
        <v>8.6</v>
      </c>
      <c r="C219">
        <v>1</v>
      </c>
      <c r="D219">
        <v>0</v>
      </c>
      <c r="IV219">
        <v>9.6</v>
      </c>
    </row>
    <row r="220" spans="1:256" x14ac:dyDescent="0.25">
      <c r="A220" s="1">
        <v>43733.762615740743</v>
      </c>
      <c r="B220">
        <v>0</v>
      </c>
      <c r="C220">
        <v>0</v>
      </c>
      <c r="D220">
        <v>0</v>
      </c>
      <c r="IV220">
        <v>0</v>
      </c>
    </row>
    <row r="221" spans="1:256" x14ac:dyDescent="0.25">
      <c r="A221" s="1">
        <v>43733.766087962962</v>
      </c>
      <c r="B221">
        <v>0</v>
      </c>
      <c r="C221">
        <v>0</v>
      </c>
      <c r="D221">
        <v>0</v>
      </c>
      <c r="IV221">
        <v>0</v>
      </c>
    </row>
    <row r="222" spans="1:256" x14ac:dyDescent="0.25">
      <c r="A222" s="1">
        <v>43733.769560185188</v>
      </c>
      <c r="B222">
        <v>0</v>
      </c>
      <c r="C222">
        <v>0</v>
      </c>
      <c r="D222">
        <v>0</v>
      </c>
      <c r="IV222">
        <v>0</v>
      </c>
    </row>
    <row r="223" spans="1:256" x14ac:dyDescent="0.25">
      <c r="A223" s="1">
        <v>43733.773032407407</v>
      </c>
      <c r="B223">
        <v>0</v>
      </c>
      <c r="C223">
        <v>0</v>
      </c>
      <c r="D223">
        <v>0</v>
      </c>
      <c r="IV223">
        <v>0</v>
      </c>
    </row>
    <row r="224" spans="1:256" x14ac:dyDescent="0.25">
      <c r="A224" s="1">
        <v>43733.776504629626</v>
      </c>
      <c r="B224">
        <v>0</v>
      </c>
      <c r="C224">
        <v>0</v>
      </c>
      <c r="D224">
        <v>0</v>
      </c>
      <c r="IV224">
        <v>0</v>
      </c>
    </row>
    <row r="225" spans="1:256" x14ac:dyDescent="0.25">
      <c r="A225" s="1">
        <v>43733.779976851853</v>
      </c>
      <c r="B225">
        <v>0</v>
      </c>
      <c r="C225">
        <v>0</v>
      </c>
      <c r="D225">
        <v>0</v>
      </c>
      <c r="IV225">
        <v>0</v>
      </c>
    </row>
    <row r="226" spans="1:256" x14ac:dyDescent="0.25">
      <c r="A226" s="1">
        <v>43733.783449074072</v>
      </c>
      <c r="B226">
        <v>0</v>
      </c>
      <c r="C226">
        <v>0</v>
      </c>
      <c r="D226">
        <v>0</v>
      </c>
      <c r="IV226">
        <v>0</v>
      </c>
    </row>
    <row r="227" spans="1:256" x14ac:dyDescent="0.25">
      <c r="A227" s="1">
        <v>43733.786932870367</v>
      </c>
      <c r="B227">
        <v>0</v>
      </c>
      <c r="C227">
        <v>0</v>
      </c>
      <c r="D227">
        <v>0</v>
      </c>
      <c r="IV227">
        <v>0</v>
      </c>
    </row>
    <row r="228" spans="1:256" x14ac:dyDescent="0.25">
      <c r="A228" s="1">
        <v>43733.790405092594</v>
      </c>
      <c r="B228">
        <v>0</v>
      </c>
      <c r="C228">
        <v>0</v>
      </c>
      <c r="D228">
        <v>0</v>
      </c>
      <c r="IV228">
        <v>0</v>
      </c>
    </row>
    <row r="229" spans="1:256" x14ac:dyDescent="0.25">
      <c r="A229" s="1">
        <v>43733.793877314813</v>
      </c>
      <c r="B229">
        <v>21.2</v>
      </c>
      <c r="C229">
        <v>0.2</v>
      </c>
      <c r="D229">
        <v>0</v>
      </c>
      <c r="IV229">
        <v>21.4</v>
      </c>
    </row>
    <row r="230" spans="1:256" x14ac:dyDescent="0.25">
      <c r="A230" s="1">
        <v>43733.797349537039</v>
      </c>
      <c r="B230">
        <v>18.600000000000001</v>
      </c>
      <c r="C230">
        <v>0</v>
      </c>
      <c r="D230">
        <v>0</v>
      </c>
      <c r="IV230">
        <v>18.600000000000001</v>
      </c>
    </row>
    <row r="231" spans="1:256" x14ac:dyDescent="0.25">
      <c r="A231" s="1">
        <v>43733.800821759258</v>
      </c>
      <c r="B231">
        <v>0</v>
      </c>
      <c r="C231">
        <v>0</v>
      </c>
      <c r="D231">
        <v>0</v>
      </c>
      <c r="IV231">
        <v>0</v>
      </c>
    </row>
    <row r="232" spans="1:256" x14ac:dyDescent="0.25">
      <c r="A232" s="1">
        <v>43733.804293981484</v>
      </c>
      <c r="B232">
        <v>0</v>
      </c>
      <c r="C232">
        <v>0</v>
      </c>
      <c r="D232">
        <v>0</v>
      </c>
      <c r="IV232">
        <v>0</v>
      </c>
    </row>
    <row r="233" spans="1:256" x14ac:dyDescent="0.25">
      <c r="A233" s="1">
        <v>43733.807766203703</v>
      </c>
      <c r="B233">
        <v>0</v>
      </c>
      <c r="C233">
        <v>0</v>
      </c>
      <c r="D233">
        <v>0</v>
      </c>
      <c r="IV233">
        <v>0</v>
      </c>
    </row>
    <row r="234" spans="1:256" x14ac:dyDescent="0.25">
      <c r="A234" s="1">
        <v>43733.811238425929</v>
      </c>
      <c r="B234">
        <v>0.2</v>
      </c>
      <c r="C234">
        <v>0</v>
      </c>
      <c r="D234">
        <v>0</v>
      </c>
      <c r="IV234">
        <v>0.2</v>
      </c>
    </row>
    <row r="235" spans="1:256" x14ac:dyDescent="0.25">
      <c r="A235" s="1">
        <v>43733.814710648148</v>
      </c>
      <c r="B235">
        <v>0</v>
      </c>
      <c r="C235">
        <v>0</v>
      </c>
      <c r="D235">
        <v>0</v>
      </c>
      <c r="IV235">
        <v>0</v>
      </c>
    </row>
    <row r="236" spans="1:256" x14ac:dyDescent="0.25">
      <c r="A236" s="1">
        <v>43733.818182870367</v>
      </c>
      <c r="B236">
        <v>0</v>
      </c>
      <c r="C236">
        <v>0</v>
      </c>
      <c r="D236">
        <v>0</v>
      </c>
      <c r="IV236">
        <v>0</v>
      </c>
    </row>
    <row r="237" spans="1:256" x14ac:dyDescent="0.25">
      <c r="A237" s="1">
        <v>43733.821655092594</v>
      </c>
      <c r="B237">
        <v>0.4</v>
      </c>
      <c r="C237">
        <v>0</v>
      </c>
      <c r="D237">
        <v>0</v>
      </c>
      <c r="IV237">
        <v>0.4</v>
      </c>
    </row>
    <row r="238" spans="1:256" x14ac:dyDescent="0.25">
      <c r="A238" s="1">
        <v>43733.825127314813</v>
      </c>
      <c r="B238">
        <v>0</v>
      </c>
      <c r="C238">
        <v>0</v>
      </c>
      <c r="D238">
        <v>0</v>
      </c>
      <c r="IV238">
        <v>0</v>
      </c>
    </row>
    <row r="239" spans="1:256" x14ac:dyDescent="0.25">
      <c r="A239" s="1">
        <v>43733.828599537039</v>
      </c>
      <c r="B239">
        <v>0</v>
      </c>
      <c r="C239">
        <v>0</v>
      </c>
      <c r="D239">
        <v>0</v>
      </c>
      <c r="IV239">
        <v>0</v>
      </c>
    </row>
    <row r="240" spans="1:256" x14ac:dyDescent="0.25">
      <c r="A240" s="1">
        <v>43733.832071759258</v>
      </c>
      <c r="B240">
        <v>0</v>
      </c>
      <c r="C240">
        <v>0</v>
      </c>
      <c r="D240">
        <v>0</v>
      </c>
      <c r="IV240">
        <v>0</v>
      </c>
    </row>
    <row r="241" spans="1:256" x14ac:dyDescent="0.25">
      <c r="A241" s="1">
        <v>43733.835543981484</v>
      </c>
      <c r="B241">
        <v>0</v>
      </c>
      <c r="C241">
        <v>0</v>
      </c>
      <c r="D241">
        <v>0</v>
      </c>
      <c r="IV241">
        <v>0</v>
      </c>
    </row>
    <row r="242" spans="1:256" x14ac:dyDescent="0.25">
      <c r="A242" s="1">
        <v>43733.839016203703</v>
      </c>
      <c r="B242">
        <v>0</v>
      </c>
      <c r="C242">
        <v>0</v>
      </c>
      <c r="D242">
        <v>0</v>
      </c>
      <c r="IV242">
        <v>0</v>
      </c>
    </row>
    <row r="243" spans="1:256" x14ac:dyDescent="0.25">
      <c r="A243" s="1">
        <v>43733.842488425929</v>
      </c>
      <c r="B243">
        <v>0</v>
      </c>
      <c r="C243">
        <v>0</v>
      </c>
      <c r="D243">
        <v>0</v>
      </c>
      <c r="IV243">
        <v>0</v>
      </c>
    </row>
    <row r="244" spans="1:256" x14ac:dyDescent="0.25">
      <c r="A244" s="1">
        <v>43733.845960648148</v>
      </c>
      <c r="B244">
        <v>0</v>
      </c>
      <c r="C244">
        <v>0</v>
      </c>
      <c r="D244">
        <v>0</v>
      </c>
      <c r="IV244">
        <v>0</v>
      </c>
    </row>
    <row r="245" spans="1:256" x14ac:dyDescent="0.25">
      <c r="A245" s="1">
        <v>43733.849432870367</v>
      </c>
      <c r="B245">
        <v>0</v>
      </c>
      <c r="C245">
        <v>0</v>
      </c>
      <c r="D245">
        <v>0</v>
      </c>
      <c r="IV245">
        <v>0</v>
      </c>
    </row>
    <row r="246" spans="1:256" x14ac:dyDescent="0.25">
      <c r="A246" s="1">
        <v>43733.852905092594</v>
      </c>
      <c r="B246">
        <v>0</v>
      </c>
      <c r="C246">
        <v>0</v>
      </c>
      <c r="D246">
        <v>0</v>
      </c>
      <c r="IV246">
        <v>0</v>
      </c>
    </row>
    <row r="247" spans="1:256" x14ac:dyDescent="0.25">
      <c r="A247" s="1">
        <v>43733.856377314813</v>
      </c>
      <c r="B247">
        <v>0</v>
      </c>
      <c r="C247">
        <v>0</v>
      </c>
      <c r="D247">
        <v>0</v>
      </c>
      <c r="IV247">
        <v>0</v>
      </c>
    </row>
    <row r="248" spans="1:256" x14ac:dyDescent="0.25">
      <c r="A248" s="1">
        <v>43733.859849537039</v>
      </c>
      <c r="B248">
        <v>0</v>
      </c>
      <c r="C248">
        <v>0</v>
      </c>
      <c r="D248">
        <v>0</v>
      </c>
      <c r="IV248">
        <v>0</v>
      </c>
    </row>
    <row r="249" spans="1:256" x14ac:dyDescent="0.25">
      <c r="A249" s="1">
        <v>43733.863321759258</v>
      </c>
      <c r="B249">
        <v>0</v>
      </c>
      <c r="C249">
        <v>0</v>
      </c>
      <c r="D249">
        <v>0</v>
      </c>
      <c r="IV249">
        <v>0</v>
      </c>
    </row>
    <row r="250" spans="1:256" x14ac:dyDescent="0.25">
      <c r="A250" s="1">
        <v>43733.866793981484</v>
      </c>
      <c r="B250">
        <v>0</v>
      </c>
      <c r="C250">
        <v>0</v>
      </c>
      <c r="D250">
        <v>0</v>
      </c>
      <c r="IV250">
        <v>0</v>
      </c>
    </row>
    <row r="251" spans="1:256" x14ac:dyDescent="0.25">
      <c r="A251" s="1">
        <v>43733.870266203703</v>
      </c>
      <c r="B251">
        <v>0</v>
      </c>
      <c r="C251">
        <v>0</v>
      </c>
      <c r="D251">
        <v>0</v>
      </c>
      <c r="IV251">
        <v>0</v>
      </c>
    </row>
    <row r="252" spans="1:256" x14ac:dyDescent="0.25">
      <c r="A252" s="1">
        <v>43733.873738425929</v>
      </c>
      <c r="B252">
        <v>0</v>
      </c>
      <c r="C252">
        <v>0</v>
      </c>
      <c r="D252">
        <v>0</v>
      </c>
      <c r="IV252">
        <v>0</v>
      </c>
    </row>
    <row r="253" spans="1:256" x14ac:dyDescent="0.25">
      <c r="A253" s="1">
        <v>43733.877210648148</v>
      </c>
      <c r="B253">
        <v>0</v>
      </c>
      <c r="C253">
        <v>0</v>
      </c>
      <c r="D253">
        <v>0</v>
      </c>
      <c r="IV253">
        <v>0</v>
      </c>
    </row>
    <row r="254" spans="1:256" x14ac:dyDescent="0.25">
      <c r="A254" s="1">
        <v>43733.880682870367</v>
      </c>
      <c r="B254">
        <v>0</v>
      </c>
      <c r="C254">
        <v>0</v>
      </c>
      <c r="D254">
        <v>0</v>
      </c>
      <c r="IV254">
        <v>0</v>
      </c>
    </row>
    <row r="255" spans="1:256" x14ac:dyDescent="0.25">
      <c r="A255" s="1">
        <v>43733.884155092594</v>
      </c>
      <c r="B255">
        <v>0</v>
      </c>
      <c r="C255">
        <v>0</v>
      </c>
      <c r="D255">
        <v>0</v>
      </c>
      <c r="IV255">
        <v>0</v>
      </c>
    </row>
    <row r="256" spans="1:256" x14ac:dyDescent="0.25">
      <c r="A256" s="1">
        <v>43733.887638888889</v>
      </c>
      <c r="B256">
        <v>0</v>
      </c>
      <c r="C256">
        <v>0</v>
      </c>
      <c r="D256">
        <v>0</v>
      </c>
      <c r="IV256">
        <v>0</v>
      </c>
    </row>
    <row r="257" spans="1:256" x14ac:dyDescent="0.25">
      <c r="A257" s="1">
        <v>43733.891111111108</v>
      </c>
      <c r="B257">
        <v>0</v>
      </c>
      <c r="C257">
        <v>0</v>
      </c>
      <c r="D257">
        <v>0</v>
      </c>
      <c r="IV257">
        <v>0</v>
      </c>
    </row>
    <row r="258" spans="1:256" x14ac:dyDescent="0.25">
      <c r="A258" s="1">
        <v>43733.894583333335</v>
      </c>
      <c r="B258">
        <v>0</v>
      </c>
      <c r="C258">
        <v>0</v>
      </c>
      <c r="D258">
        <v>0</v>
      </c>
      <c r="IV258">
        <v>0</v>
      </c>
    </row>
    <row r="259" spans="1:256" x14ac:dyDescent="0.25">
      <c r="A259" s="1">
        <v>43733.898055555554</v>
      </c>
      <c r="B259">
        <v>0</v>
      </c>
      <c r="C259">
        <v>0</v>
      </c>
      <c r="D259">
        <v>0</v>
      </c>
      <c r="IV259">
        <v>0</v>
      </c>
    </row>
    <row r="260" spans="1:256" x14ac:dyDescent="0.25">
      <c r="A260" s="1">
        <v>43733.90152777778</v>
      </c>
      <c r="B260">
        <v>0</v>
      </c>
      <c r="C260">
        <v>0</v>
      </c>
      <c r="D260">
        <v>0</v>
      </c>
      <c r="IV260">
        <v>0</v>
      </c>
    </row>
    <row r="261" spans="1:256" x14ac:dyDescent="0.25">
      <c r="A261" s="1">
        <v>43733.904999999999</v>
      </c>
      <c r="B261">
        <v>0</v>
      </c>
      <c r="C261">
        <v>0</v>
      </c>
      <c r="D261">
        <v>0</v>
      </c>
      <c r="IV261">
        <v>0</v>
      </c>
    </row>
    <row r="262" spans="1:256" x14ac:dyDescent="0.25">
      <c r="A262" s="1">
        <v>43733.908472222225</v>
      </c>
      <c r="B262">
        <v>0</v>
      </c>
      <c r="C262">
        <v>0</v>
      </c>
      <c r="D262">
        <v>0</v>
      </c>
      <c r="IV262">
        <v>0</v>
      </c>
    </row>
    <row r="263" spans="1:256" x14ac:dyDescent="0.25">
      <c r="A263" s="1">
        <v>43733.911944444444</v>
      </c>
      <c r="B263">
        <v>0</v>
      </c>
      <c r="C263">
        <v>0</v>
      </c>
      <c r="D263">
        <v>0</v>
      </c>
      <c r="IV263">
        <v>0</v>
      </c>
    </row>
    <row r="264" spans="1:256" x14ac:dyDescent="0.25">
      <c r="A264" s="1">
        <v>43733.915416666663</v>
      </c>
      <c r="B264">
        <v>0</v>
      </c>
      <c r="C264">
        <v>0</v>
      </c>
      <c r="D264">
        <v>0</v>
      </c>
      <c r="IV264">
        <v>0</v>
      </c>
    </row>
    <row r="265" spans="1:256" x14ac:dyDescent="0.25">
      <c r="A265" s="1">
        <v>43733.918888888889</v>
      </c>
      <c r="B265">
        <v>0.2</v>
      </c>
      <c r="C265">
        <v>1</v>
      </c>
      <c r="D265">
        <v>0</v>
      </c>
      <c r="IV265">
        <v>1.2</v>
      </c>
    </row>
    <row r="266" spans="1:256" x14ac:dyDescent="0.25">
      <c r="A266" s="1">
        <v>43733.922361111108</v>
      </c>
      <c r="B266">
        <v>0</v>
      </c>
      <c r="C266">
        <v>0</v>
      </c>
      <c r="D266">
        <v>0</v>
      </c>
      <c r="IV266">
        <v>0</v>
      </c>
    </row>
    <row r="267" spans="1:256" x14ac:dyDescent="0.25">
      <c r="A267" s="1">
        <v>43733.925833333335</v>
      </c>
      <c r="B267">
        <v>1.2</v>
      </c>
      <c r="C267">
        <v>4.5999999999999996</v>
      </c>
      <c r="D267">
        <v>0</v>
      </c>
      <c r="IV267">
        <v>5.8</v>
      </c>
    </row>
    <row r="268" spans="1:256" x14ac:dyDescent="0.25">
      <c r="A268" s="1">
        <v>43733.929305555554</v>
      </c>
      <c r="B268">
        <v>0</v>
      </c>
      <c r="C268">
        <v>0</v>
      </c>
      <c r="D268">
        <v>0</v>
      </c>
      <c r="IV268">
        <v>0</v>
      </c>
    </row>
    <row r="269" spans="1:256" x14ac:dyDescent="0.25">
      <c r="A269" s="1">
        <v>43733.93277777778</v>
      </c>
      <c r="B269">
        <v>0</v>
      </c>
      <c r="C269">
        <v>0</v>
      </c>
      <c r="D269">
        <v>0</v>
      </c>
      <c r="IV269">
        <v>0</v>
      </c>
    </row>
    <row r="270" spans="1:256" x14ac:dyDescent="0.25">
      <c r="A270" s="1">
        <v>43733.936249999999</v>
      </c>
      <c r="B270">
        <v>0</v>
      </c>
      <c r="C270">
        <v>0</v>
      </c>
      <c r="D270">
        <v>0</v>
      </c>
      <c r="IV270">
        <v>0</v>
      </c>
    </row>
    <row r="271" spans="1:256" x14ac:dyDescent="0.25">
      <c r="A271" s="1">
        <v>43733.939722222225</v>
      </c>
      <c r="B271">
        <v>0</v>
      </c>
      <c r="C271">
        <v>0</v>
      </c>
      <c r="D271">
        <v>0</v>
      </c>
      <c r="IV271">
        <v>0</v>
      </c>
    </row>
    <row r="272" spans="1:256" x14ac:dyDescent="0.25">
      <c r="A272" s="1">
        <v>43733.943194444444</v>
      </c>
      <c r="B272">
        <v>0</v>
      </c>
      <c r="C272">
        <v>0</v>
      </c>
      <c r="D272">
        <v>0</v>
      </c>
      <c r="IV272">
        <v>0</v>
      </c>
    </row>
    <row r="273" spans="1:256" x14ac:dyDescent="0.25">
      <c r="A273" s="1">
        <v>43733.946666666663</v>
      </c>
      <c r="B273">
        <v>0</v>
      </c>
      <c r="C273">
        <v>0</v>
      </c>
      <c r="D273">
        <v>0</v>
      </c>
      <c r="IV273">
        <v>0</v>
      </c>
    </row>
    <row r="274" spans="1:256" x14ac:dyDescent="0.25">
      <c r="A274" s="1">
        <v>43733.950138888889</v>
      </c>
      <c r="B274">
        <v>0</v>
      </c>
      <c r="C274">
        <v>0</v>
      </c>
      <c r="D274">
        <v>0</v>
      </c>
      <c r="IV274">
        <v>0</v>
      </c>
    </row>
    <row r="275" spans="1:256" x14ac:dyDescent="0.25">
      <c r="A275" s="1">
        <v>43733.953611111108</v>
      </c>
      <c r="B275">
        <v>0</v>
      </c>
      <c r="C275">
        <v>0</v>
      </c>
      <c r="D275">
        <v>0</v>
      </c>
      <c r="IV275">
        <v>0</v>
      </c>
    </row>
    <row r="276" spans="1:256" x14ac:dyDescent="0.25">
      <c r="A276" s="1">
        <v>43733.957083333335</v>
      </c>
      <c r="B276">
        <v>0</v>
      </c>
      <c r="C276">
        <v>0</v>
      </c>
      <c r="D276">
        <v>0</v>
      </c>
      <c r="IV276">
        <v>0</v>
      </c>
    </row>
    <row r="277" spans="1:256" x14ac:dyDescent="0.25">
      <c r="A277" s="1">
        <v>43733.960555555554</v>
      </c>
      <c r="B277">
        <v>0</v>
      </c>
      <c r="C277">
        <v>0</v>
      </c>
      <c r="D277">
        <v>0</v>
      </c>
      <c r="IV277">
        <v>0</v>
      </c>
    </row>
    <row r="278" spans="1:256" x14ac:dyDescent="0.25">
      <c r="A278" s="1">
        <v>43733.96402777778</v>
      </c>
      <c r="B278">
        <v>0</v>
      </c>
      <c r="C278">
        <v>0</v>
      </c>
      <c r="D278">
        <v>0</v>
      </c>
      <c r="IV278">
        <v>0</v>
      </c>
    </row>
    <row r="279" spans="1:256" x14ac:dyDescent="0.25">
      <c r="A279" s="1">
        <v>43733.967499999999</v>
      </c>
      <c r="B279">
        <v>0</v>
      </c>
      <c r="C279">
        <v>0</v>
      </c>
      <c r="D279">
        <v>0</v>
      </c>
      <c r="IV279">
        <v>0</v>
      </c>
    </row>
    <row r="280" spans="1:256" x14ac:dyDescent="0.25">
      <c r="A280" s="1">
        <v>43733.970972222225</v>
      </c>
      <c r="B280">
        <v>0</v>
      </c>
      <c r="C280">
        <v>0</v>
      </c>
      <c r="D280">
        <v>0</v>
      </c>
      <c r="IV280">
        <v>0</v>
      </c>
    </row>
    <row r="281" spans="1:256" x14ac:dyDescent="0.25">
      <c r="A281" s="1">
        <v>43733.974444444444</v>
      </c>
      <c r="B281">
        <v>0</v>
      </c>
      <c r="C281">
        <v>0</v>
      </c>
      <c r="D281">
        <v>0</v>
      </c>
      <c r="IV281">
        <v>0</v>
      </c>
    </row>
    <row r="282" spans="1:256" x14ac:dyDescent="0.25">
      <c r="A282" s="1">
        <v>43733.977916666663</v>
      </c>
      <c r="B282">
        <v>0</v>
      </c>
      <c r="C282">
        <v>0</v>
      </c>
      <c r="D282">
        <v>0</v>
      </c>
      <c r="IV282">
        <v>0</v>
      </c>
    </row>
    <row r="283" spans="1:256" x14ac:dyDescent="0.25">
      <c r="A283" s="1">
        <v>43733.981388888889</v>
      </c>
      <c r="B283">
        <v>0</v>
      </c>
      <c r="C283">
        <v>0</v>
      </c>
      <c r="D283">
        <v>0</v>
      </c>
      <c r="IV283">
        <v>0</v>
      </c>
    </row>
    <row r="284" spans="1:256" x14ac:dyDescent="0.25">
      <c r="A284" s="1">
        <v>43733.984861111108</v>
      </c>
      <c r="B284">
        <v>0</v>
      </c>
      <c r="C284">
        <v>0</v>
      </c>
      <c r="D284">
        <v>0</v>
      </c>
      <c r="IV284">
        <v>0</v>
      </c>
    </row>
    <row r="285" spans="1:256" x14ac:dyDescent="0.25">
      <c r="A285" s="1">
        <v>43733.988333333335</v>
      </c>
      <c r="B285">
        <v>0</v>
      </c>
      <c r="C285">
        <v>0</v>
      </c>
      <c r="D285">
        <v>0</v>
      </c>
      <c r="IV285">
        <v>0</v>
      </c>
    </row>
    <row r="286" spans="1:256" x14ac:dyDescent="0.25">
      <c r="A286" s="1">
        <v>43733.99181712963</v>
      </c>
      <c r="B286">
        <v>0</v>
      </c>
      <c r="C286">
        <v>0</v>
      </c>
      <c r="D286">
        <v>0</v>
      </c>
      <c r="IV286">
        <v>0</v>
      </c>
    </row>
    <row r="287" spans="1:256" x14ac:dyDescent="0.25">
      <c r="A287" s="1">
        <v>43733.995289351849</v>
      </c>
      <c r="B287">
        <v>0</v>
      </c>
      <c r="C287">
        <v>0</v>
      </c>
      <c r="D287">
        <v>0</v>
      </c>
      <c r="IV287">
        <v>0</v>
      </c>
    </row>
    <row r="288" spans="1:256" x14ac:dyDescent="0.25">
      <c r="A288" s="1">
        <v>43733.998761574076</v>
      </c>
      <c r="B288">
        <v>0</v>
      </c>
      <c r="C288">
        <v>0</v>
      </c>
      <c r="D288">
        <v>0</v>
      </c>
      <c r="IV288">
        <v>0</v>
      </c>
    </row>
    <row r="290" spans="1:4" x14ac:dyDescent="0.25">
      <c r="A290" t="s">
        <v>425</v>
      </c>
      <c r="B290" s="7">
        <f>AVERAGE(B2:B288)</f>
        <v>0.44738675958188157</v>
      </c>
      <c r="C290" s="7">
        <f>AVERAGE(C2:C288)</f>
        <v>2.8571428571428571E-2</v>
      </c>
      <c r="D290" s="7">
        <f>AVERAGE(D2:D288)</f>
        <v>0</v>
      </c>
    </row>
    <row r="291" spans="1:4" x14ac:dyDescent="0.25">
      <c r="A291" t="s">
        <v>426</v>
      </c>
      <c r="B291" s="7">
        <f>IF(B290=0,0,MAX(SUMPRODUCT(B2:B288,B2:B288)/SUM(B2:B288)-B290,0))</f>
        <v>35.302769003657993</v>
      </c>
      <c r="C291" s="7">
        <f>IF(C290=0,0,MAX(SUMPRODUCT(C2:C288,C2:C288)/SUM(C2:C288)-C290,0))</f>
        <v>2.8933797909407666</v>
      </c>
      <c r="D291" s="7">
        <f>IF(D290=0,0,MAX(SUMPRODUCT(D2:D288,D2:D288)/SUM(D2:D288)-D290,0))</f>
        <v>0</v>
      </c>
    </row>
    <row r="292" spans="1:4" x14ac:dyDescent="0.25">
      <c r="A292" t="s">
        <v>427</v>
      </c>
      <c r="B292" s="7">
        <f>MAX(B2:B288)</f>
        <v>58.2</v>
      </c>
      <c r="C292" s="7">
        <f>MAX(C2:C288)</f>
        <v>4.5999999999999996</v>
      </c>
      <c r="D292" s="7">
        <f>MAX(D2:D288)</f>
        <v>0</v>
      </c>
    </row>
    <row r="293" spans="1:4" x14ac:dyDescent="0.25">
      <c r="A293" t="s">
        <v>428</v>
      </c>
      <c r="B293" s="7">
        <f>MIN(B2:B288)</f>
        <v>0</v>
      </c>
      <c r="C293" s="7">
        <f>MIN(C2:C288)</f>
        <v>0</v>
      </c>
      <c r="D293" s="7">
        <f>MIN(D2:D288)</f>
        <v>0</v>
      </c>
    </row>
    <row r="294" spans="1:4" x14ac:dyDescent="0.25">
      <c r="A294" t="s">
        <v>429</v>
      </c>
      <c r="B294" s="7">
        <f>B290+ B291</f>
        <v>35.750155763239874</v>
      </c>
      <c r="C294" s="7">
        <f>C290+ C291</f>
        <v>2.9219512195121951</v>
      </c>
      <c r="D294" s="7">
        <f>D290+ D291</f>
        <v>0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C3AD3-FAC4-4100-A624-413D53E1E1A5}">
  <dimension ref="A1:IV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314</v>
      </c>
      <c r="B1" t="s">
        <v>312</v>
      </c>
      <c r="C1" t="s">
        <v>311</v>
      </c>
      <c r="D1" t="s">
        <v>313</v>
      </c>
      <c r="IV1" t="s">
        <v>430</v>
      </c>
    </row>
    <row r="2" spans="1:256" x14ac:dyDescent="0.25">
      <c r="A2" s="1">
        <v>43733.005555555559</v>
      </c>
      <c r="B2">
        <v>7.12</v>
      </c>
      <c r="C2">
        <v>7.02</v>
      </c>
      <c r="D2">
        <v>0</v>
      </c>
      <c r="IV2">
        <v>14.14</v>
      </c>
    </row>
    <row r="3" spans="1:256" x14ac:dyDescent="0.25">
      <c r="A3" s="1">
        <v>43733.009039351855</v>
      </c>
      <c r="B3">
        <v>14.06</v>
      </c>
      <c r="C3">
        <v>14.03</v>
      </c>
      <c r="D3">
        <v>0</v>
      </c>
      <c r="IV3">
        <v>28.09</v>
      </c>
    </row>
    <row r="4" spans="1:256" x14ac:dyDescent="0.25">
      <c r="A4" s="1">
        <v>43733.012511574074</v>
      </c>
      <c r="B4">
        <v>7.23</v>
      </c>
      <c r="C4">
        <v>7.02</v>
      </c>
      <c r="D4">
        <v>0</v>
      </c>
      <c r="IV4">
        <v>14.25</v>
      </c>
    </row>
    <row r="5" spans="1:256" x14ac:dyDescent="0.25">
      <c r="A5" s="1">
        <v>43733.015983796293</v>
      </c>
      <c r="B5">
        <v>7.07</v>
      </c>
      <c r="C5">
        <v>7.02</v>
      </c>
      <c r="D5">
        <v>0</v>
      </c>
      <c r="IV5">
        <v>14.09</v>
      </c>
    </row>
    <row r="6" spans="1:256" x14ac:dyDescent="0.25">
      <c r="A6" s="1">
        <v>43733.019456018519</v>
      </c>
      <c r="B6">
        <v>7.02</v>
      </c>
      <c r="C6">
        <v>7.02</v>
      </c>
      <c r="D6">
        <v>0</v>
      </c>
      <c r="IV6">
        <v>14.04</v>
      </c>
    </row>
    <row r="7" spans="1:256" x14ac:dyDescent="0.25">
      <c r="A7" s="1">
        <v>43733.022928240738</v>
      </c>
      <c r="B7">
        <v>14.03</v>
      </c>
      <c r="C7">
        <v>14.03</v>
      </c>
      <c r="D7">
        <v>0</v>
      </c>
      <c r="IV7">
        <v>28.06</v>
      </c>
    </row>
    <row r="8" spans="1:256" x14ac:dyDescent="0.25">
      <c r="A8" s="1">
        <v>43733.026400462964</v>
      </c>
      <c r="B8">
        <v>7.04</v>
      </c>
      <c r="C8">
        <v>7.01</v>
      </c>
      <c r="D8">
        <v>0</v>
      </c>
      <c r="IV8">
        <v>14.05</v>
      </c>
    </row>
    <row r="9" spans="1:256" x14ac:dyDescent="0.25">
      <c r="A9" s="1">
        <v>43733.029872685183</v>
      </c>
      <c r="B9">
        <v>14.03</v>
      </c>
      <c r="C9">
        <v>14.03</v>
      </c>
      <c r="D9">
        <v>0</v>
      </c>
      <c r="IV9">
        <v>28.06</v>
      </c>
    </row>
    <row r="10" spans="1:256" x14ac:dyDescent="0.25">
      <c r="A10" s="1">
        <v>43733.03334490741</v>
      </c>
      <c r="B10">
        <v>7.04</v>
      </c>
      <c r="C10">
        <v>7.02</v>
      </c>
      <c r="D10">
        <v>0</v>
      </c>
      <c r="IV10">
        <v>14.059999999999999</v>
      </c>
    </row>
    <row r="11" spans="1:256" x14ac:dyDescent="0.25">
      <c r="A11" s="1">
        <v>43733.036817129629</v>
      </c>
      <c r="B11">
        <v>14.03</v>
      </c>
      <c r="C11">
        <v>14.03</v>
      </c>
      <c r="D11">
        <v>0</v>
      </c>
      <c r="IV11">
        <v>28.06</v>
      </c>
    </row>
    <row r="12" spans="1:256" x14ac:dyDescent="0.25">
      <c r="A12" s="1">
        <v>43733.040289351855</v>
      </c>
      <c r="B12">
        <v>7.02</v>
      </c>
      <c r="C12">
        <v>7.02</v>
      </c>
      <c r="D12">
        <v>0</v>
      </c>
      <c r="IV12">
        <v>14.04</v>
      </c>
    </row>
    <row r="13" spans="1:256" x14ac:dyDescent="0.25">
      <c r="A13" s="1">
        <v>43733.043761574074</v>
      </c>
      <c r="B13">
        <v>14.87</v>
      </c>
      <c r="C13">
        <v>14.03</v>
      </c>
      <c r="D13">
        <v>0</v>
      </c>
      <c r="IV13">
        <v>28.9</v>
      </c>
    </row>
    <row r="14" spans="1:256" x14ac:dyDescent="0.25">
      <c r="A14" s="1">
        <v>43733.047233796293</v>
      </c>
      <c r="B14">
        <v>753.57</v>
      </c>
      <c r="C14">
        <v>498.12</v>
      </c>
      <c r="D14">
        <v>0</v>
      </c>
      <c r="IV14">
        <v>1251.69</v>
      </c>
    </row>
    <row r="15" spans="1:256" x14ac:dyDescent="0.25">
      <c r="A15" s="1">
        <v>43733.050706018519</v>
      </c>
      <c r="B15">
        <v>14.35</v>
      </c>
      <c r="C15">
        <v>14.03</v>
      </c>
      <c r="D15">
        <v>0</v>
      </c>
      <c r="IV15">
        <v>28.38</v>
      </c>
    </row>
    <row r="16" spans="1:256" x14ac:dyDescent="0.25">
      <c r="A16" s="1">
        <v>43733.054178240738</v>
      </c>
      <c r="B16">
        <v>7.07</v>
      </c>
      <c r="C16">
        <v>7.02</v>
      </c>
      <c r="D16">
        <v>0</v>
      </c>
      <c r="IV16">
        <v>14.09</v>
      </c>
    </row>
    <row r="17" spans="1:256" x14ac:dyDescent="0.25">
      <c r="A17" s="1">
        <v>43733.057650462964</v>
      </c>
      <c r="B17">
        <v>14.03</v>
      </c>
      <c r="C17">
        <v>14.03</v>
      </c>
      <c r="D17">
        <v>0</v>
      </c>
      <c r="IV17">
        <v>28.06</v>
      </c>
    </row>
    <row r="18" spans="1:256" x14ac:dyDescent="0.25">
      <c r="A18" s="1">
        <v>43733.061122685183</v>
      </c>
      <c r="B18">
        <v>7.04</v>
      </c>
      <c r="C18">
        <v>7.02</v>
      </c>
      <c r="D18">
        <v>0</v>
      </c>
      <c r="IV18">
        <v>14.059999999999999</v>
      </c>
    </row>
    <row r="19" spans="1:256" x14ac:dyDescent="0.25">
      <c r="A19" s="1">
        <v>43733.06459490741</v>
      </c>
      <c r="B19">
        <v>46.81</v>
      </c>
      <c r="C19">
        <v>28.06</v>
      </c>
      <c r="D19">
        <v>0</v>
      </c>
      <c r="IV19">
        <v>74.87</v>
      </c>
    </row>
    <row r="20" spans="1:256" x14ac:dyDescent="0.25">
      <c r="A20" s="1">
        <v>43733.068067129629</v>
      </c>
      <c r="B20">
        <v>7.04</v>
      </c>
      <c r="C20">
        <v>7.02</v>
      </c>
      <c r="D20">
        <v>0</v>
      </c>
      <c r="IV20">
        <v>14.059999999999999</v>
      </c>
    </row>
    <row r="21" spans="1:256" x14ac:dyDescent="0.25">
      <c r="A21" s="1">
        <v>43733.071539351855</v>
      </c>
      <c r="B21">
        <v>14.14</v>
      </c>
      <c r="C21">
        <v>14.03</v>
      </c>
      <c r="D21">
        <v>0</v>
      </c>
      <c r="IV21">
        <v>28.17</v>
      </c>
    </row>
    <row r="22" spans="1:256" x14ac:dyDescent="0.25">
      <c r="A22" s="1">
        <v>43733.075011574074</v>
      </c>
      <c r="B22">
        <v>7.19</v>
      </c>
      <c r="C22">
        <v>7.02</v>
      </c>
      <c r="D22">
        <v>0</v>
      </c>
      <c r="IV22">
        <v>14.21</v>
      </c>
    </row>
    <row r="23" spans="1:256" x14ac:dyDescent="0.25">
      <c r="A23" s="1">
        <v>43733.078483796293</v>
      </c>
      <c r="B23">
        <v>7.04</v>
      </c>
      <c r="C23">
        <v>7.02</v>
      </c>
      <c r="D23">
        <v>0</v>
      </c>
      <c r="IV23">
        <v>14.059999999999999</v>
      </c>
    </row>
    <row r="24" spans="1:256" x14ac:dyDescent="0.25">
      <c r="A24" s="1">
        <v>43733.081956018519</v>
      </c>
      <c r="B24">
        <v>14.03</v>
      </c>
      <c r="C24">
        <v>14.03</v>
      </c>
      <c r="D24">
        <v>0</v>
      </c>
      <c r="IV24">
        <v>28.06</v>
      </c>
    </row>
    <row r="25" spans="1:256" x14ac:dyDescent="0.25">
      <c r="A25" s="1">
        <v>43733.085428240738</v>
      </c>
      <c r="B25">
        <v>9.4700000000000006</v>
      </c>
      <c r="C25">
        <v>11.04</v>
      </c>
      <c r="D25">
        <v>0</v>
      </c>
      <c r="IV25">
        <v>20.509999999999998</v>
      </c>
    </row>
    <row r="26" spans="1:256" x14ac:dyDescent="0.25">
      <c r="A26" s="1">
        <v>43733.088900462964</v>
      </c>
      <c r="B26">
        <v>7.34</v>
      </c>
      <c r="C26">
        <v>7.02</v>
      </c>
      <c r="D26">
        <v>0</v>
      </c>
      <c r="IV26">
        <v>14.36</v>
      </c>
    </row>
    <row r="27" spans="1:256" x14ac:dyDescent="0.25">
      <c r="A27" s="1">
        <v>43733.092372685183</v>
      </c>
      <c r="B27">
        <v>7.07</v>
      </c>
      <c r="C27">
        <v>7.02</v>
      </c>
      <c r="D27">
        <v>0</v>
      </c>
      <c r="IV27">
        <v>14.09</v>
      </c>
    </row>
    <row r="28" spans="1:256" x14ac:dyDescent="0.25">
      <c r="A28" s="1">
        <v>43733.09584490741</v>
      </c>
      <c r="B28">
        <v>14.03</v>
      </c>
      <c r="C28">
        <v>14.03</v>
      </c>
      <c r="D28">
        <v>0</v>
      </c>
      <c r="IV28">
        <v>28.06</v>
      </c>
    </row>
    <row r="29" spans="1:256" x14ac:dyDescent="0.25">
      <c r="A29" s="1">
        <v>43733.099317129629</v>
      </c>
      <c r="B29">
        <v>7.02</v>
      </c>
      <c r="C29">
        <v>7.02</v>
      </c>
      <c r="D29">
        <v>0</v>
      </c>
      <c r="IV29">
        <v>14.04</v>
      </c>
    </row>
    <row r="30" spans="1:256" x14ac:dyDescent="0.25">
      <c r="A30" s="1">
        <v>43733.102800925924</v>
      </c>
      <c r="B30">
        <v>14.06</v>
      </c>
      <c r="C30">
        <v>14.03</v>
      </c>
      <c r="D30">
        <v>0</v>
      </c>
      <c r="IV30">
        <v>28.09</v>
      </c>
    </row>
    <row r="31" spans="1:256" x14ac:dyDescent="0.25">
      <c r="A31" s="1">
        <v>43733.106273148151</v>
      </c>
      <c r="B31">
        <v>7.68</v>
      </c>
      <c r="C31">
        <v>11.26</v>
      </c>
      <c r="D31">
        <v>0</v>
      </c>
      <c r="IV31">
        <v>18.939999999999998</v>
      </c>
    </row>
    <row r="32" spans="1:256" x14ac:dyDescent="0.25">
      <c r="A32" s="1">
        <v>43733.10974537037</v>
      </c>
      <c r="B32">
        <v>14.03</v>
      </c>
      <c r="C32">
        <v>14.03</v>
      </c>
      <c r="D32">
        <v>0</v>
      </c>
      <c r="IV32">
        <v>28.06</v>
      </c>
    </row>
    <row r="33" spans="1:256" x14ac:dyDescent="0.25">
      <c r="A33" s="1">
        <v>43733.113217592596</v>
      </c>
      <c r="B33">
        <v>7.04</v>
      </c>
      <c r="C33">
        <v>7.02</v>
      </c>
      <c r="D33">
        <v>0</v>
      </c>
      <c r="IV33">
        <v>14.059999999999999</v>
      </c>
    </row>
    <row r="34" spans="1:256" x14ac:dyDescent="0.25">
      <c r="A34" s="1">
        <v>43733.116689814815</v>
      </c>
      <c r="B34">
        <v>14.08</v>
      </c>
      <c r="C34">
        <v>14.03</v>
      </c>
      <c r="D34">
        <v>0</v>
      </c>
      <c r="IV34">
        <v>28.11</v>
      </c>
    </row>
    <row r="35" spans="1:256" x14ac:dyDescent="0.25">
      <c r="A35" s="1">
        <v>43733.120162037034</v>
      </c>
      <c r="B35">
        <v>51.25</v>
      </c>
      <c r="C35">
        <v>7.02</v>
      </c>
      <c r="D35">
        <v>0</v>
      </c>
      <c r="IV35">
        <v>58.269999999999996</v>
      </c>
    </row>
    <row r="36" spans="1:256" x14ac:dyDescent="0.25">
      <c r="A36" s="1">
        <v>43733.12363425926</v>
      </c>
      <c r="B36">
        <v>14.03</v>
      </c>
      <c r="C36">
        <v>14.03</v>
      </c>
      <c r="D36">
        <v>0</v>
      </c>
      <c r="IV36">
        <v>28.06</v>
      </c>
    </row>
    <row r="37" spans="1:256" x14ac:dyDescent="0.25">
      <c r="A37" s="1">
        <v>43733.127106481479</v>
      </c>
      <c r="B37">
        <v>7.02</v>
      </c>
      <c r="C37">
        <v>7.02</v>
      </c>
      <c r="D37">
        <v>0</v>
      </c>
      <c r="IV37">
        <v>14.04</v>
      </c>
    </row>
    <row r="38" spans="1:256" x14ac:dyDescent="0.25">
      <c r="A38" s="1">
        <v>43733.130578703705</v>
      </c>
      <c r="B38">
        <v>14.22</v>
      </c>
      <c r="C38">
        <v>14.03</v>
      </c>
      <c r="D38">
        <v>0</v>
      </c>
      <c r="IV38">
        <v>28.25</v>
      </c>
    </row>
    <row r="39" spans="1:256" x14ac:dyDescent="0.25">
      <c r="A39" s="1">
        <v>43733.134050925924</v>
      </c>
      <c r="B39">
        <v>19.55</v>
      </c>
      <c r="C39">
        <v>7.07</v>
      </c>
      <c r="D39">
        <v>0</v>
      </c>
      <c r="IV39">
        <v>26.62</v>
      </c>
    </row>
    <row r="40" spans="1:256" x14ac:dyDescent="0.25">
      <c r="A40" s="1">
        <v>43733.137523148151</v>
      </c>
      <c r="B40">
        <v>45.2</v>
      </c>
      <c r="C40">
        <v>14.03</v>
      </c>
      <c r="D40">
        <v>0</v>
      </c>
      <c r="IV40">
        <v>59.230000000000004</v>
      </c>
    </row>
    <row r="41" spans="1:256" x14ac:dyDescent="0.25">
      <c r="A41" s="1">
        <v>43733.14099537037</v>
      </c>
      <c r="B41">
        <v>7.02</v>
      </c>
      <c r="C41">
        <v>7.02</v>
      </c>
      <c r="D41">
        <v>0</v>
      </c>
      <c r="IV41">
        <v>14.04</v>
      </c>
    </row>
    <row r="42" spans="1:256" x14ac:dyDescent="0.25">
      <c r="A42" s="1">
        <v>43733.144467592596</v>
      </c>
      <c r="B42">
        <v>14.08</v>
      </c>
      <c r="C42">
        <v>14.03</v>
      </c>
      <c r="D42">
        <v>0</v>
      </c>
      <c r="IV42">
        <v>28.11</v>
      </c>
    </row>
    <row r="43" spans="1:256" x14ac:dyDescent="0.25">
      <c r="A43" s="1">
        <v>43733.147939814815</v>
      </c>
      <c r="B43">
        <v>7.44</v>
      </c>
      <c r="C43">
        <v>7.1</v>
      </c>
      <c r="D43">
        <v>0</v>
      </c>
      <c r="IV43">
        <v>14.54</v>
      </c>
    </row>
    <row r="44" spans="1:256" x14ac:dyDescent="0.25">
      <c r="A44" s="1">
        <v>43733.151412037034</v>
      </c>
      <c r="B44">
        <v>7.07</v>
      </c>
      <c r="C44">
        <v>7.02</v>
      </c>
      <c r="D44">
        <v>0</v>
      </c>
      <c r="IV44">
        <v>14.09</v>
      </c>
    </row>
    <row r="45" spans="1:256" x14ac:dyDescent="0.25">
      <c r="A45" s="1">
        <v>43733.15488425926</v>
      </c>
      <c r="B45">
        <v>14.24</v>
      </c>
      <c r="C45">
        <v>14.03</v>
      </c>
      <c r="D45">
        <v>0</v>
      </c>
      <c r="IV45">
        <v>28.27</v>
      </c>
    </row>
    <row r="46" spans="1:256" x14ac:dyDescent="0.25">
      <c r="A46" s="1">
        <v>43733.158356481479</v>
      </c>
      <c r="B46">
        <v>8.16</v>
      </c>
      <c r="C46">
        <v>7.02</v>
      </c>
      <c r="D46">
        <v>0</v>
      </c>
      <c r="IV46">
        <v>15.18</v>
      </c>
    </row>
    <row r="47" spans="1:256" x14ac:dyDescent="0.25">
      <c r="A47" s="1">
        <v>43733.161828703705</v>
      </c>
      <c r="B47">
        <v>7.02</v>
      </c>
      <c r="C47">
        <v>7.02</v>
      </c>
      <c r="D47">
        <v>0</v>
      </c>
      <c r="IV47">
        <v>14.04</v>
      </c>
    </row>
    <row r="48" spans="1:256" x14ac:dyDescent="0.25">
      <c r="A48" s="1">
        <v>43733.165300925924</v>
      </c>
      <c r="B48">
        <v>7.02</v>
      </c>
      <c r="C48">
        <v>7.02</v>
      </c>
      <c r="D48">
        <v>0</v>
      </c>
      <c r="IV48">
        <v>14.04</v>
      </c>
    </row>
    <row r="49" spans="1:256" x14ac:dyDescent="0.25">
      <c r="A49" s="1">
        <v>43733.168773148151</v>
      </c>
      <c r="B49">
        <v>14.32</v>
      </c>
      <c r="C49">
        <v>14.08</v>
      </c>
      <c r="D49">
        <v>0</v>
      </c>
      <c r="IV49">
        <v>28.4</v>
      </c>
    </row>
    <row r="50" spans="1:256" x14ac:dyDescent="0.25">
      <c r="A50" s="1">
        <v>43733.17224537037</v>
      </c>
      <c r="B50">
        <v>7.04</v>
      </c>
      <c r="C50">
        <v>7.02</v>
      </c>
      <c r="D50">
        <v>0</v>
      </c>
      <c r="IV50">
        <v>14.059999999999999</v>
      </c>
    </row>
    <row r="51" spans="1:256" x14ac:dyDescent="0.25">
      <c r="A51" s="1">
        <v>43733.175717592596</v>
      </c>
      <c r="B51">
        <v>14.03</v>
      </c>
      <c r="C51">
        <v>14.03</v>
      </c>
      <c r="D51">
        <v>0</v>
      </c>
      <c r="IV51">
        <v>28.06</v>
      </c>
    </row>
    <row r="52" spans="1:256" x14ac:dyDescent="0.25">
      <c r="A52" s="1">
        <v>43733.179189814815</v>
      </c>
      <c r="B52">
        <v>7.07</v>
      </c>
      <c r="C52">
        <v>7.02</v>
      </c>
      <c r="D52">
        <v>0</v>
      </c>
      <c r="IV52">
        <v>14.09</v>
      </c>
    </row>
    <row r="53" spans="1:256" x14ac:dyDescent="0.25">
      <c r="A53" s="1">
        <v>43733.182662037034</v>
      </c>
      <c r="B53">
        <v>14.03</v>
      </c>
      <c r="C53">
        <v>14.03</v>
      </c>
      <c r="D53">
        <v>0</v>
      </c>
      <c r="IV53">
        <v>28.06</v>
      </c>
    </row>
    <row r="54" spans="1:256" x14ac:dyDescent="0.25">
      <c r="A54" s="1">
        <v>43733.18613425926</v>
      </c>
      <c r="B54">
        <v>7.02</v>
      </c>
      <c r="C54">
        <v>7.02</v>
      </c>
      <c r="D54">
        <v>0</v>
      </c>
      <c r="IV54">
        <v>14.04</v>
      </c>
    </row>
    <row r="55" spans="1:256" x14ac:dyDescent="0.25">
      <c r="A55" s="1">
        <v>43733.189606481479</v>
      </c>
      <c r="B55">
        <v>14.03</v>
      </c>
      <c r="C55">
        <v>14.03</v>
      </c>
      <c r="D55">
        <v>0</v>
      </c>
      <c r="IV55">
        <v>28.06</v>
      </c>
    </row>
    <row r="56" spans="1:256" x14ac:dyDescent="0.25">
      <c r="A56" s="1">
        <v>43733.193078703705</v>
      </c>
      <c r="B56">
        <v>7.02</v>
      </c>
      <c r="C56">
        <v>7.02</v>
      </c>
      <c r="D56">
        <v>0</v>
      </c>
      <c r="IV56">
        <v>14.04</v>
      </c>
    </row>
    <row r="57" spans="1:256" x14ac:dyDescent="0.25">
      <c r="A57" s="1">
        <v>43733.196550925924</v>
      </c>
      <c r="B57">
        <v>14.19</v>
      </c>
      <c r="C57">
        <v>14.03</v>
      </c>
      <c r="D57">
        <v>0</v>
      </c>
      <c r="IV57">
        <v>28.22</v>
      </c>
    </row>
    <row r="58" spans="1:256" x14ac:dyDescent="0.25">
      <c r="A58" s="1">
        <v>43733.200023148151</v>
      </c>
      <c r="B58">
        <v>7.02</v>
      </c>
      <c r="C58">
        <v>7.02</v>
      </c>
      <c r="D58">
        <v>0</v>
      </c>
      <c r="IV58">
        <v>14.04</v>
      </c>
    </row>
    <row r="59" spans="1:256" x14ac:dyDescent="0.25">
      <c r="A59" s="1">
        <v>43733.203506944446</v>
      </c>
      <c r="B59">
        <v>14.06</v>
      </c>
      <c r="C59">
        <v>14.03</v>
      </c>
      <c r="D59">
        <v>0</v>
      </c>
      <c r="IV59">
        <v>28.09</v>
      </c>
    </row>
    <row r="60" spans="1:256" x14ac:dyDescent="0.25">
      <c r="A60" s="1">
        <v>43733.206979166665</v>
      </c>
      <c r="B60">
        <v>7.12</v>
      </c>
      <c r="C60">
        <v>7.1</v>
      </c>
      <c r="D60">
        <v>0</v>
      </c>
      <c r="IV60">
        <v>14.219999999999999</v>
      </c>
    </row>
    <row r="61" spans="1:256" x14ac:dyDescent="0.25">
      <c r="A61" s="1">
        <v>43733.210451388892</v>
      </c>
      <c r="B61">
        <v>19.440000000000001</v>
      </c>
      <c r="C61">
        <v>14.83</v>
      </c>
      <c r="D61">
        <v>0</v>
      </c>
      <c r="IV61">
        <v>34.270000000000003</v>
      </c>
    </row>
    <row r="62" spans="1:256" x14ac:dyDescent="0.25">
      <c r="A62" s="1">
        <v>43733.213923611111</v>
      </c>
      <c r="B62">
        <v>7.02</v>
      </c>
      <c r="C62">
        <v>7.02</v>
      </c>
      <c r="D62">
        <v>0</v>
      </c>
      <c r="IV62">
        <v>14.04</v>
      </c>
    </row>
    <row r="63" spans="1:256" x14ac:dyDescent="0.25">
      <c r="A63" s="1">
        <v>43733.217395833337</v>
      </c>
      <c r="B63">
        <v>14.11</v>
      </c>
      <c r="C63">
        <v>14.03</v>
      </c>
      <c r="D63">
        <v>0</v>
      </c>
      <c r="IV63">
        <v>28.14</v>
      </c>
    </row>
    <row r="64" spans="1:256" x14ac:dyDescent="0.25">
      <c r="A64" s="1">
        <v>43733.220868055556</v>
      </c>
      <c r="B64">
        <v>7.04</v>
      </c>
      <c r="C64">
        <v>7.02</v>
      </c>
      <c r="D64">
        <v>0</v>
      </c>
      <c r="IV64">
        <v>14.059999999999999</v>
      </c>
    </row>
    <row r="65" spans="1:256" x14ac:dyDescent="0.25">
      <c r="A65" s="1">
        <v>43733.224340277775</v>
      </c>
      <c r="B65">
        <v>7.76</v>
      </c>
      <c r="C65">
        <v>7.02</v>
      </c>
      <c r="D65">
        <v>0</v>
      </c>
      <c r="IV65">
        <v>14.78</v>
      </c>
    </row>
    <row r="66" spans="1:256" x14ac:dyDescent="0.25">
      <c r="A66" s="1">
        <v>43733.227812500001</v>
      </c>
      <c r="B66">
        <v>14.03</v>
      </c>
      <c r="C66">
        <v>14.03</v>
      </c>
      <c r="D66">
        <v>0</v>
      </c>
      <c r="IV66">
        <v>28.06</v>
      </c>
    </row>
    <row r="67" spans="1:256" x14ac:dyDescent="0.25">
      <c r="A67" s="1">
        <v>43733.23128472222</v>
      </c>
      <c r="B67">
        <v>7.2</v>
      </c>
      <c r="C67">
        <v>7.02</v>
      </c>
      <c r="D67">
        <v>0</v>
      </c>
      <c r="IV67">
        <v>14.219999999999999</v>
      </c>
    </row>
    <row r="68" spans="1:256" x14ac:dyDescent="0.25">
      <c r="A68" s="1">
        <v>43733.234756944446</v>
      </c>
      <c r="B68">
        <v>7.12</v>
      </c>
      <c r="C68">
        <v>7.02</v>
      </c>
      <c r="D68">
        <v>0</v>
      </c>
      <c r="IV68">
        <v>14.14</v>
      </c>
    </row>
    <row r="69" spans="1:256" x14ac:dyDescent="0.25">
      <c r="A69" s="1">
        <v>43733.238229166665</v>
      </c>
      <c r="B69">
        <v>10.4</v>
      </c>
      <c r="C69">
        <v>7.04</v>
      </c>
      <c r="D69">
        <v>0</v>
      </c>
      <c r="IV69">
        <v>17.440000000000001</v>
      </c>
    </row>
    <row r="70" spans="1:256" x14ac:dyDescent="0.25">
      <c r="A70" s="1">
        <v>43733.241701388892</v>
      </c>
      <c r="B70">
        <v>14.19</v>
      </c>
      <c r="C70">
        <v>14.03</v>
      </c>
      <c r="D70">
        <v>0</v>
      </c>
      <c r="IV70">
        <v>28.22</v>
      </c>
    </row>
    <row r="71" spans="1:256" x14ac:dyDescent="0.25">
      <c r="A71" s="1">
        <v>43733.245173611111</v>
      </c>
      <c r="B71">
        <v>7.02</v>
      </c>
      <c r="C71">
        <v>7.02</v>
      </c>
      <c r="D71">
        <v>0</v>
      </c>
      <c r="IV71">
        <v>14.04</v>
      </c>
    </row>
    <row r="72" spans="1:256" x14ac:dyDescent="0.25">
      <c r="A72" s="1">
        <v>43733.248645833337</v>
      </c>
      <c r="B72">
        <v>14.03</v>
      </c>
      <c r="C72">
        <v>14.03</v>
      </c>
      <c r="D72">
        <v>0</v>
      </c>
      <c r="IV72">
        <v>28.06</v>
      </c>
    </row>
    <row r="73" spans="1:256" x14ac:dyDescent="0.25">
      <c r="A73" s="1">
        <v>43733.252118055556</v>
      </c>
      <c r="B73">
        <v>7.04</v>
      </c>
      <c r="C73">
        <v>7.04</v>
      </c>
      <c r="D73">
        <v>0</v>
      </c>
      <c r="IV73">
        <v>14.08</v>
      </c>
    </row>
    <row r="74" spans="1:256" x14ac:dyDescent="0.25">
      <c r="A74" s="1">
        <v>43733.255590277775</v>
      </c>
      <c r="B74">
        <v>14.27</v>
      </c>
      <c r="C74">
        <v>14.06</v>
      </c>
      <c r="D74">
        <v>0</v>
      </c>
      <c r="IV74">
        <v>28.33</v>
      </c>
    </row>
    <row r="75" spans="1:256" x14ac:dyDescent="0.25">
      <c r="A75" s="1">
        <v>43733.259062500001</v>
      </c>
      <c r="B75">
        <v>7.12</v>
      </c>
      <c r="C75">
        <v>7.02</v>
      </c>
      <c r="D75">
        <v>0</v>
      </c>
      <c r="IV75">
        <v>14.14</v>
      </c>
    </row>
    <row r="76" spans="1:256" x14ac:dyDescent="0.25">
      <c r="A76" s="1">
        <v>43733.26253472222</v>
      </c>
      <c r="B76">
        <v>14.03</v>
      </c>
      <c r="C76">
        <v>14.08</v>
      </c>
      <c r="D76">
        <v>0</v>
      </c>
      <c r="IV76">
        <v>28.11</v>
      </c>
    </row>
    <row r="77" spans="1:256" x14ac:dyDescent="0.25">
      <c r="A77" s="1">
        <v>43733.266006944446</v>
      </c>
      <c r="B77">
        <v>7.02</v>
      </c>
      <c r="C77">
        <v>7.02</v>
      </c>
      <c r="D77">
        <v>0</v>
      </c>
      <c r="IV77">
        <v>14.04</v>
      </c>
    </row>
    <row r="78" spans="1:256" x14ac:dyDescent="0.25">
      <c r="A78" s="1">
        <v>43733.269479166665</v>
      </c>
      <c r="B78">
        <v>14.06</v>
      </c>
      <c r="C78">
        <v>14.03</v>
      </c>
      <c r="D78">
        <v>0</v>
      </c>
      <c r="IV78">
        <v>28.09</v>
      </c>
    </row>
    <row r="79" spans="1:256" x14ac:dyDescent="0.25">
      <c r="A79" s="1">
        <v>43733.272951388892</v>
      </c>
      <c r="B79">
        <v>7.1</v>
      </c>
      <c r="C79">
        <v>7.02</v>
      </c>
      <c r="D79">
        <v>0</v>
      </c>
      <c r="IV79">
        <v>14.12</v>
      </c>
    </row>
    <row r="80" spans="1:256" x14ac:dyDescent="0.25">
      <c r="A80" s="1">
        <v>43733.276423611111</v>
      </c>
      <c r="B80">
        <v>14.27</v>
      </c>
      <c r="C80">
        <v>14.03</v>
      </c>
      <c r="D80">
        <v>0</v>
      </c>
      <c r="IV80">
        <v>28.299999999999997</v>
      </c>
    </row>
    <row r="81" spans="1:256" x14ac:dyDescent="0.25">
      <c r="A81" s="1">
        <v>43733.279895833337</v>
      </c>
      <c r="B81">
        <v>7.25</v>
      </c>
      <c r="C81">
        <v>7.02</v>
      </c>
      <c r="D81">
        <v>0</v>
      </c>
      <c r="IV81">
        <v>14.27</v>
      </c>
    </row>
    <row r="82" spans="1:256" x14ac:dyDescent="0.25">
      <c r="A82" s="1">
        <v>43733.283368055556</v>
      </c>
      <c r="B82">
        <v>14.3</v>
      </c>
      <c r="C82">
        <v>14.03</v>
      </c>
      <c r="D82">
        <v>0</v>
      </c>
      <c r="IV82">
        <v>28.33</v>
      </c>
    </row>
    <row r="83" spans="1:256" x14ac:dyDescent="0.25">
      <c r="A83" s="1">
        <v>43733.286840277775</v>
      </c>
      <c r="B83">
        <v>7.04</v>
      </c>
      <c r="C83">
        <v>7.04</v>
      </c>
      <c r="D83">
        <v>0</v>
      </c>
      <c r="IV83">
        <v>14.08</v>
      </c>
    </row>
    <row r="84" spans="1:256" x14ac:dyDescent="0.25">
      <c r="A84" s="1">
        <v>43733.290312500001</v>
      </c>
      <c r="B84">
        <v>14.27</v>
      </c>
      <c r="C84">
        <v>14.03</v>
      </c>
      <c r="D84">
        <v>0</v>
      </c>
      <c r="IV84">
        <v>28.299999999999997</v>
      </c>
    </row>
    <row r="85" spans="1:256" x14ac:dyDescent="0.25">
      <c r="A85" s="1">
        <v>43733.29378472222</v>
      </c>
      <c r="B85">
        <v>7.04</v>
      </c>
      <c r="C85">
        <v>7.15</v>
      </c>
      <c r="D85">
        <v>0</v>
      </c>
      <c r="IV85">
        <v>14.190000000000001</v>
      </c>
    </row>
    <row r="86" spans="1:256" x14ac:dyDescent="0.25">
      <c r="A86" s="1">
        <v>43733.297256944446</v>
      </c>
      <c r="B86">
        <v>7.82</v>
      </c>
      <c r="C86">
        <v>7.1</v>
      </c>
      <c r="D86">
        <v>0</v>
      </c>
      <c r="IV86">
        <v>14.92</v>
      </c>
    </row>
    <row r="87" spans="1:256" x14ac:dyDescent="0.25">
      <c r="A87" s="1">
        <v>43733.300729166665</v>
      </c>
      <c r="B87">
        <v>17.34</v>
      </c>
      <c r="C87">
        <v>15.5</v>
      </c>
      <c r="D87">
        <v>0</v>
      </c>
      <c r="IV87">
        <v>32.840000000000003</v>
      </c>
    </row>
    <row r="88" spans="1:256" x14ac:dyDescent="0.25">
      <c r="A88" s="1">
        <v>43733.304212962961</v>
      </c>
      <c r="B88">
        <v>7.87</v>
      </c>
      <c r="C88">
        <v>8</v>
      </c>
      <c r="D88">
        <v>0</v>
      </c>
      <c r="IV88">
        <v>15.870000000000001</v>
      </c>
    </row>
    <row r="89" spans="1:256" x14ac:dyDescent="0.25">
      <c r="A89" s="1">
        <v>43733.307685185187</v>
      </c>
      <c r="B89">
        <v>7.02</v>
      </c>
      <c r="C89">
        <v>7.04</v>
      </c>
      <c r="D89">
        <v>0</v>
      </c>
      <c r="IV89">
        <v>14.059999999999999</v>
      </c>
    </row>
    <row r="90" spans="1:256" x14ac:dyDescent="0.25">
      <c r="A90" s="1">
        <v>43733.311157407406</v>
      </c>
      <c r="B90">
        <v>7.44</v>
      </c>
      <c r="C90">
        <v>7.36</v>
      </c>
      <c r="D90">
        <v>0</v>
      </c>
      <c r="IV90">
        <v>14.8</v>
      </c>
    </row>
    <row r="91" spans="1:256" x14ac:dyDescent="0.25">
      <c r="A91" s="1">
        <v>43733.314629629633</v>
      </c>
      <c r="B91">
        <v>14.06</v>
      </c>
      <c r="C91">
        <v>14.09</v>
      </c>
      <c r="D91">
        <v>0</v>
      </c>
      <c r="IV91">
        <v>28.15</v>
      </c>
    </row>
    <row r="92" spans="1:256" x14ac:dyDescent="0.25">
      <c r="A92" s="1">
        <v>43733.318101851852</v>
      </c>
      <c r="B92">
        <v>7.23</v>
      </c>
      <c r="C92">
        <v>7.02</v>
      </c>
      <c r="D92">
        <v>0</v>
      </c>
      <c r="IV92">
        <v>14.25</v>
      </c>
    </row>
    <row r="93" spans="1:256" x14ac:dyDescent="0.25">
      <c r="A93" s="1">
        <v>43733.321574074071</v>
      </c>
      <c r="B93">
        <v>14.19</v>
      </c>
      <c r="C93">
        <v>14.62</v>
      </c>
      <c r="D93">
        <v>0</v>
      </c>
      <c r="IV93">
        <v>28.81</v>
      </c>
    </row>
    <row r="94" spans="1:256" x14ac:dyDescent="0.25">
      <c r="A94" s="1">
        <v>43733.325046296297</v>
      </c>
      <c r="B94">
        <v>7.2</v>
      </c>
      <c r="C94">
        <v>7.02</v>
      </c>
      <c r="D94">
        <v>0</v>
      </c>
      <c r="IV94">
        <v>14.219999999999999</v>
      </c>
    </row>
    <row r="95" spans="1:256" x14ac:dyDescent="0.25">
      <c r="A95" s="1">
        <v>43733.328518518516</v>
      </c>
      <c r="B95">
        <v>15.2</v>
      </c>
      <c r="C95">
        <v>14.38</v>
      </c>
      <c r="D95">
        <v>0</v>
      </c>
      <c r="IV95">
        <v>29.58</v>
      </c>
    </row>
    <row r="96" spans="1:256" x14ac:dyDescent="0.25">
      <c r="A96" s="1">
        <v>43733.331990740742</v>
      </c>
      <c r="B96">
        <v>7.23</v>
      </c>
      <c r="C96">
        <v>7.1</v>
      </c>
      <c r="D96">
        <v>0</v>
      </c>
      <c r="IV96">
        <v>14.33</v>
      </c>
    </row>
    <row r="97" spans="1:256" x14ac:dyDescent="0.25">
      <c r="A97" s="1">
        <v>43733.335462962961</v>
      </c>
      <c r="B97">
        <v>16.38</v>
      </c>
      <c r="C97">
        <v>16.8</v>
      </c>
      <c r="D97">
        <v>0</v>
      </c>
      <c r="IV97">
        <v>33.18</v>
      </c>
    </row>
    <row r="98" spans="1:256" x14ac:dyDescent="0.25">
      <c r="A98" s="1">
        <v>43733.338935185187</v>
      </c>
      <c r="B98">
        <v>7.26</v>
      </c>
      <c r="C98">
        <v>7.23</v>
      </c>
      <c r="D98">
        <v>0</v>
      </c>
      <c r="IV98">
        <v>14.49</v>
      </c>
    </row>
    <row r="99" spans="1:256" x14ac:dyDescent="0.25">
      <c r="A99" s="1">
        <v>43733.342407407406</v>
      </c>
      <c r="B99">
        <v>14.86</v>
      </c>
      <c r="C99">
        <v>14.56</v>
      </c>
      <c r="D99">
        <v>0</v>
      </c>
      <c r="IV99">
        <v>29.42</v>
      </c>
    </row>
    <row r="100" spans="1:256" x14ac:dyDescent="0.25">
      <c r="A100" s="1">
        <v>43733.345879629633</v>
      </c>
      <c r="B100">
        <v>8.56</v>
      </c>
      <c r="C100">
        <v>18.21</v>
      </c>
      <c r="D100">
        <v>0</v>
      </c>
      <c r="IV100">
        <v>26.770000000000003</v>
      </c>
    </row>
    <row r="101" spans="1:256" x14ac:dyDescent="0.25">
      <c r="A101" s="1">
        <v>43733.349351851852</v>
      </c>
      <c r="B101">
        <v>14.96</v>
      </c>
      <c r="C101">
        <v>15.07</v>
      </c>
      <c r="D101">
        <v>0</v>
      </c>
      <c r="IV101">
        <v>30.03</v>
      </c>
    </row>
    <row r="102" spans="1:256" x14ac:dyDescent="0.25">
      <c r="A102" s="1">
        <v>43733.352824074071</v>
      </c>
      <c r="B102">
        <v>8.4</v>
      </c>
      <c r="C102">
        <v>9.0399999999999991</v>
      </c>
      <c r="D102">
        <v>0</v>
      </c>
      <c r="IV102">
        <v>17.439999999999998</v>
      </c>
    </row>
    <row r="103" spans="1:256" x14ac:dyDescent="0.25">
      <c r="A103" s="1">
        <v>43733.356296296297</v>
      </c>
      <c r="B103">
        <v>15.98</v>
      </c>
      <c r="C103">
        <v>16.239999999999998</v>
      </c>
      <c r="D103">
        <v>0</v>
      </c>
      <c r="IV103">
        <v>32.22</v>
      </c>
    </row>
    <row r="104" spans="1:256" x14ac:dyDescent="0.25">
      <c r="A104" s="1">
        <v>43733.359768518516</v>
      </c>
      <c r="B104">
        <v>8.14</v>
      </c>
      <c r="C104">
        <v>9.7100000000000009</v>
      </c>
      <c r="D104">
        <v>0</v>
      </c>
      <c r="IV104">
        <v>17.850000000000001</v>
      </c>
    </row>
    <row r="105" spans="1:256" x14ac:dyDescent="0.25">
      <c r="A105" s="1">
        <v>43733.363240740742</v>
      </c>
      <c r="B105">
        <v>16.7</v>
      </c>
      <c r="C105">
        <v>31.04</v>
      </c>
      <c r="D105">
        <v>0</v>
      </c>
      <c r="IV105">
        <v>47.739999999999995</v>
      </c>
    </row>
    <row r="106" spans="1:256" x14ac:dyDescent="0.25">
      <c r="A106" s="1">
        <v>43733.366712962961</v>
      </c>
      <c r="B106">
        <v>7.84</v>
      </c>
      <c r="C106">
        <v>7.5</v>
      </c>
      <c r="D106">
        <v>0</v>
      </c>
      <c r="IV106">
        <v>15.34</v>
      </c>
    </row>
    <row r="107" spans="1:256" x14ac:dyDescent="0.25">
      <c r="A107" s="1">
        <v>43733.370185185187</v>
      </c>
      <c r="B107">
        <v>7.44</v>
      </c>
      <c r="C107">
        <v>7.2</v>
      </c>
      <c r="D107">
        <v>0</v>
      </c>
      <c r="IV107">
        <v>14.64</v>
      </c>
    </row>
    <row r="108" spans="1:256" x14ac:dyDescent="0.25">
      <c r="A108" s="1">
        <v>43733.373657407406</v>
      </c>
      <c r="B108">
        <v>14.4</v>
      </c>
      <c r="C108">
        <v>14.14</v>
      </c>
      <c r="D108">
        <v>0</v>
      </c>
      <c r="IV108">
        <v>28.54</v>
      </c>
    </row>
    <row r="109" spans="1:256" x14ac:dyDescent="0.25">
      <c r="A109" s="1">
        <v>43733.377129629633</v>
      </c>
      <c r="B109">
        <v>10.62</v>
      </c>
      <c r="C109">
        <v>16.48</v>
      </c>
      <c r="D109">
        <v>0</v>
      </c>
      <c r="IV109">
        <v>27.1</v>
      </c>
    </row>
    <row r="110" spans="1:256" x14ac:dyDescent="0.25">
      <c r="A110" s="1">
        <v>43733.380601851852</v>
      </c>
      <c r="B110">
        <v>8.14</v>
      </c>
      <c r="C110">
        <v>10.7</v>
      </c>
      <c r="D110">
        <v>0</v>
      </c>
      <c r="IV110">
        <v>18.84</v>
      </c>
    </row>
    <row r="111" spans="1:256" x14ac:dyDescent="0.25">
      <c r="A111" s="1">
        <v>43733.384074074071</v>
      </c>
      <c r="B111">
        <v>7.26</v>
      </c>
      <c r="C111">
        <v>7.9</v>
      </c>
      <c r="D111">
        <v>0</v>
      </c>
      <c r="IV111">
        <v>15.16</v>
      </c>
    </row>
    <row r="112" spans="1:256" x14ac:dyDescent="0.25">
      <c r="A112" s="1">
        <v>43733.387546296297</v>
      </c>
      <c r="B112">
        <v>16.190000000000001</v>
      </c>
      <c r="C112">
        <v>18.11</v>
      </c>
      <c r="D112">
        <v>0</v>
      </c>
      <c r="IV112">
        <v>34.299999999999997</v>
      </c>
    </row>
    <row r="113" spans="1:256" x14ac:dyDescent="0.25">
      <c r="A113" s="1">
        <v>43733.391018518516</v>
      </c>
      <c r="B113">
        <v>7.15</v>
      </c>
      <c r="C113">
        <v>7.28</v>
      </c>
      <c r="D113">
        <v>0</v>
      </c>
      <c r="IV113">
        <v>14.43</v>
      </c>
    </row>
    <row r="114" spans="1:256" x14ac:dyDescent="0.25">
      <c r="A114" s="1">
        <v>43733.394490740742</v>
      </c>
      <c r="B114">
        <v>14.08</v>
      </c>
      <c r="C114">
        <v>16.989999999999998</v>
      </c>
      <c r="D114">
        <v>0</v>
      </c>
      <c r="IV114">
        <v>31.07</v>
      </c>
    </row>
    <row r="115" spans="1:256" x14ac:dyDescent="0.25">
      <c r="A115" s="1">
        <v>43733.397962962961</v>
      </c>
      <c r="B115">
        <v>5335.94</v>
      </c>
      <c r="C115">
        <v>7.76</v>
      </c>
      <c r="D115">
        <v>0</v>
      </c>
      <c r="IV115">
        <v>5343.7</v>
      </c>
    </row>
    <row r="116" spans="1:256" x14ac:dyDescent="0.25">
      <c r="A116" s="1">
        <v>43733.401446759257</v>
      </c>
      <c r="B116">
        <v>14.67</v>
      </c>
      <c r="C116">
        <v>16.7</v>
      </c>
      <c r="D116">
        <v>0</v>
      </c>
      <c r="IV116">
        <v>31.369999999999997</v>
      </c>
    </row>
    <row r="117" spans="1:256" x14ac:dyDescent="0.25">
      <c r="A117" s="1">
        <v>43733.404918981483</v>
      </c>
      <c r="B117">
        <v>7.2</v>
      </c>
      <c r="C117">
        <v>7.28</v>
      </c>
      <c r="D117">
        <v>0</v>
      </c>
      <c r="IV117">
        <v>14.48</v>
      </c>
    </row>
    <row r="118" spans="1:256" x14ac:dyDescent="0.25">
      <c r="A118" s="1">
        <v>43733.408391203702</v>
      </c>
      <c r="B118">
        <v>14.83</v>
      </c>
      <c r="C118">
        <v>14.24</v>
      </c>
      <c r="D118">
        <v>0</v>
      </c>
      <c r="IV118">
        <v>29.07</v>
      </c>
    </row>
    <row r="119" spans="1:256" x14ac:dyDescent="0.25">
      <c r="A119" s="1">
        <v>43733.411863425928</v>
      </c>
      <c r="B119">
        <v>7.42</v>
      </c>
      <c r="C119">
        <v>7.87</v>
      </c>
      <c r="D119">
        <v>0</v>
      </c>
      <c r="IV119">
        <v>15.29</v>
      </c>
    </row>
    <row r="120" spans="1:256" x14ac:dyDescent="0.25">
      <c r="A120" s="1">
        <v>43733.415335648147</v>
      </c>
      <c r="B120">
        <v>14.19</v>
      </c>
      <c r="C120">
        <v>14.32</v>
      </c>
      <c r="D120">
        <v>0</v>
      </c>
      <c r="IV120">
        <v>28.509999999999998</v>
      </c>
    </row>
    <row r="121" spans="1:256" x14ac:dyDescent="0.25">
      <c r="A121" s="1">
        <v>43733.418807870374</v>
      </c>
      <c r="B121">
        <v>14.43</v>
      </c>
      <c r="C121">
        <v>10.61</v>
      </c>
      <c r="D121">
        <v>0</v>
      </c>
      <c r="IV121">
        <v>25.04</v>
      </c>
    </row>
    <row r="122" spans="1:256" x14ac:dyDescent="0.25">
      <c r="A122" s="1">
        <v>43733.422280092593</v>
      </c>
      <c r="B122">
        <v>14.64</v>
      </c>
      <c r="C122">
        <v>15.55</v>
      </c>
      <c r="D122">
        <v>0</v>
      </c>
      <c r="IV122">
        <v>30.19</v>
      </c>
    </row>
    <row r="123" spans="1:256" x14ac:dyDescent="0.25">
      <c r="A123" s="1">
        <v>43733.425752314812</v>
      </c>
      <c r="B123">
        <v>7.34</v>
      </c>
      <c r="C123">
        <v>7.63</v>
      </c>
      <c r="D123">
        <v>0</v>
      </c>
      <c r="IV123">
        <v>14.969999999999999</v>
      </c>
    </row>
    <row r="124" spans="1:256" x14ac:dyDescent="0.25">
      <c r="A124" s="1">
        <v>43733.429224537038</v>
      </c>
      <c r="B124">
        <v>14.22</v>
      </c>
      <c r="C124">
        <v>14.14</v>
      </c>
      <c r="D124">
        <v>0</v>
      </c>
      <c r="IV124">
        <v>28.36</v>
      </c>
    </row>
    <row r="125" spans="1:256" x14ac:dyDescent="0.25">
      <c r="A125" s="1">
        <v>43733.432696759257</v>
      </c>
      <c r="B125">
        <v>7.2</v>
      </c>
      <c r="C125">
        <v>7.42</v>
      </c>
      <c r="D125">
        <v>0</v>
      </c>
      <c r="IV125">
        <v>14.620000000000001</v>
      </c>
    </row>
    <row r="126" spans="1:256" x14ac:dyDescent="0.25">
      <c r="A126" s="1">
        <v>43733.436168981483</v>
      </c>
      <c r="B126">
        <v>14.72</v>
      </c>
      <c r="C126">
        <v>14.72</v>
      </c>
      <c r="D126">
        <v>0</v>
      </c>
      <c r="IV126">
        <v>29.44</v>
      </c>
    </row>
    <row r="127" spans="1:256" x14ac:dyDescent="0.25">
      <c r="A127" s="1">
        <v>43733.439641203702</v>
      </c>
      <c r="B127">
        <v>11.77</v>
      </c>
      <c r="C127">
        <v>10.83</v>
      </c>
      <c r="D127">
        <v>0</v>
      </c>
      <c r="IV127">
        <v>22.6</v>
      </c>
    </row>
    <row r="128" spans="1:256" x14ac:dyDescent="0.25">
      <c r="A128" s="1">
        <v>43733.443113425928</v>
      </c>
      <c r="B128">
        <v>11.15</v>
      </c>
      <c r="C128">
        <v>8.4499999999999993</v>
      </c>
      <c r="D128">
        <v>0</v>
      </c>
      <c r="IV128">
        <v>19.600000000000001</v>
      </c>
    </row>
    <row r="129" spans="1:256" x14ac:dyDescent="0.25">
      <c r="A129" s="1">
        <v>43733.446585648147</v>
      </c>
      <c r="B129">
        <v>14.27</v>
      </c>
      <c r="C129">
        <v>14.94</v>
      </c>
      <c r="D129">
        <v>0</v>
      </c>
      <c r="IV129">
        <v>29.21</v>
      </c>
    </row>
    <row r="130" spans="1:256" x14ac:dyDescent="0.25">
      <c r="A130" s="1">
        <v>43733.450057870374</v>
      </c>
      <c r="B130">
        <v>7.15</v>
      </c>
      <c r="C130">
        <v>7.12</v>
      </c>
      <c r="D130">
        <v>0</v>
      </c>
      <c r="IV130">
        <v>14.27</v>
      </c>
    </row>
    <row r="131" spans="1:256" x14ac:dyDescent="0.25">
      <c r="A131" s="1">
        <v>43733.453530092593</v>
      </c>
      <c r="B131">
        <v>7.07</v>
      </c>
      <c r="C131">
        <v>7.18</v>
      </c>
      <c r="D131">
        <v>0</v>
      </c>
      <c r="IV131">
        <v>14.25</v>
      </c>
    </row>
    <row r="132" spans="1:256" x14ac:dyDescent="0.25">
      <c r="A132" s="1">
        <v>43733.457002314812</v>
      </c>
      <c r="B132">
        <v>7.02</v>
      </c>
      <c r="C132">
        <v>7.55</v>
      </c>
      <c r="D132">
        <v>0</v>
      </c>
      <c r="IV132">
        <v>14.57</v>
      </c>
    </row>
    <row r="133" spans="1:256" x14ac:dyDescent="0.25">
      <c r="A133" s="1">
        <v>43733.460474537038</v>
      </c>
      <c r="B133">
        <v>14.08</v>
      </c>
      <c r="C133">
        <v>14.24</v>
      </c>
      <c r="D133">
        <v>0</v>
      </c>
      <c r="IV133">
        <v>28.32</v>
      </c>
    </row>
    <row r="134" spans="1:256" x14ac:dyDescent="0.25">
      <c r="A134" s="1">
        <v>43733.463946759257</v>
      </c>
      <c r="B134">
        <v>7.1</v>
      </c>
      <c r="C134">
        <v>7.12</v>
      </c>
      <c r="D134">
        <v>0</v>
      </c>
      <c r="IV134">
        <v>14.219999999999999</v>
      </c>
    </row>
    <row r="135" spans="1:256" x14ac:dyDescent="0.25">
      <c r="A135" s="1">
        <v>43733.467418981483</v>
      </c>
      <c r="B135">
        <v>14.08</v>
      </c>
      <c r="C135">
        <v>14.35</v>
      </c>
      <c r="D135">
        <v>0</v>
      </c>
      <c r="IV135">
        <v>28.43</v>
      </c>
    </row>
    <row r="136" spans="1:256" x14ac:dyDescent="0.25">
      <c r="A136" s="1">
        <v>43733.470891203702</v>
      </c>
      <c r="B136">
        <v>7.12</v>
      </c>
      <c r="C136">
        <v>7.34</v>
      </c>
      <c r="D136">
        <v>0</v>
      </c>
      <c r="IV136">
        <v>14.46</v>
      </c>
    </row>
    <row r="137" spans="1:256" x14ac:dyDescent="0.25">
      <c r="A137" s="1">
        <v>43733.474363425928</v>
      </c>
      <c r="B137">
        <v>14.16</v>
      </c>
      <c r="C137">
        <v>14.72</v>
      </c>
      <c r="D137">
        <v>0</v>
      </c>
      <c r="IV137">
        <v>28.880000000000003</v>
      </c>
    </row>
    <row r="138" spans="1:256" x14ac:dyDescent="0.25">
      <c r="A138" s="1">
        <v>43733.477835648147</v>
      </c>
      <c r="B138">
        <v>7.36</v>
      </c>
      <c r="C138">
        <v>7.68</v>
      </c>
      <c r="D138">
        <v>0</v>
      </c>
      <c r="IV138">
        <v>15.04</v>
      </c>
    </row>
    <row r="139" spans="1:256" x14ac:dyDescent="0.25">
      <c r="A139" s="1">
        <v>43733.481307870374</v>
      </c>
      <c r="B139">
        <v>14.27</v>
      </c>
      <c r="C139">
        <v>16.11</v>
      </c>
      <c r="D139">
        <v>0</v>
      </c>
      <c r="IV139">
        <v>30.38</v>
      </c>
    </row>
    <row r="140" spans="1:256" x14ac:dyDescent="0.25">
      <c r="A140" s="1">
        <v>43733.484780092593</v>
      </c>
      <c r="B140">
        <v>7.09</v>
      </c>
      <c r="C140">
        <v>7.6</v>
      </c>
      <c r="D140">
        <v>0</v>
      </c>
      <c r="IV140">
        <v>14.69</v>
      </c>
    </row>
    <row r="141" spans="1:256" x14ac:dyDescent="0.25">
      <c r="A141" s="1">
        <v>43733.488252314812</v>
      </c>
      <c r="B141">
        <v>14.03</v>
      </c>
      <c r="C141">
        <v>14.43</v>
      </c>
      <c r="D141">
        <v>0</v>
      </c>
      <c r="IV141">
        <v>28.46</v>
      </c>
    </row>
    <row r="142" spans="1:256" x14ac:dyDescent="0.25">
      <c r="A142" s="1">
        <v>43733.491724537038</v>
      </c>
      <c r="B142">
        <v>7.15</v>
      </c>
      <c r="C142">
        <v>7.18</v>
      </c>
      <c r="D142">
        <v>0</v>
      </c>
      <c r="IV142">
        <v>14.33</v>
      </c>
    </row>
    <row r="143" spans="1:256" x14ac:dyDescent="0.25">
      <c r="A143" s="1">
        <v>43733.495208333334</v>
      </c>
      <c r="B143">
        <v>14.11</v>
      </c>
      <c r="C143">
        <v>14.14</v>
      </c>
      <c r="D143">
        <v>0</v>
      </c>
      <c r="IV143">
        <v>28.25</v>
      </c>
    </row>
    <row r="144" spans="1:256" x14ac:dyDescent="0.25">
      <c r="A144" s="1">
        <v>43733.498680555553</v>
      </c>
      <c r="B144">
        <v>7.2</v>
      </c>
      <c r="C144">
        <v>7.12</v>
      </c>
      <c r="D144">
        <v>0</v>
      </c>
      <c r="IV144">
        <v>14.32</v>
      </c>
    </row>
    <row r="145" spans="1:256" x14ac:dyDescent="0.25">
      <c r="A145" s="1">
        <v>43733.502152777779</v>
      </c>
      <c r="B145">
        <v>42.97</v>
      </c>
      <c r="C145">
        <v>28.46</v>
      </c>
      <c r="D145">
        <v>0</v>
      </c>
      <c r="IV145">
        <v>71.430000000000007</v>
      </c>
    </row>
    <row r="146" spans="1:256" x14ac:dyDescent="0.25">
      <c r="A146" s="1">
        <v>43733.505624999998</v>
      </c>
      <c r="B146">
        <v>7.02</v>
      </c>
      <c r="C146">
        <v>7.28</v>
      </c>
      <c r="D146">
        <v>0</v>
      </c>
      <c r="IV146">
        <v>14.3</v>
      </c>
    </row>
    <row r="147" spans="1:256" x14ac:dyDescent="0.25">
      <c r="A147" s="1">
        <v>43733.509097222224</v>
      </c>
      <c r="B147">
        <v>14.03</v>
      </c>
      <c r="C147">
        <v>14.16</v>
      </c>
      <c r="D147">
        <v>0</v>
      </c>
      <c r="IV147">
        <v>28.189999999999998</v>
      </c>
    </row>
    <row r="148" spans="1:256" x14ac:dyDescent="0.25">
      <c r="A148" s="1">
        <v>43733.512569444443</v>
      </c>
      <c r="B148">
        <v>7.02</v>
      </c>
      <c r="C148">
        <v>7.44</v>
      </c>
      <c r="D148">
        <v>0</v>
      </c>
      <c r="IV148">
        <v>14.46</v>
      </c>
    </row>
    <row r="149" spans="1:256" x14ac:dyDescent="0.25">
      <c r="A149" s="1">
        <v>43733.516041666669</v>
      </c>
      <c r="B149">
        <v>7.1</v>
      </c>
      <c r="C149">
        <v>7.12</v>
      </c>
      <c r="D149">
        <v>0</v>
      </c>
      <c r="IV149">
        <v>14.219999999999999</v>
      </c>
    </row>
    <row r="150" spans="1:256" x14ac:dyDescent="0.25">
      <c r="A150" s="1">
        <v>43733.519513888888</v>
      </c>
      <c r="B150">
        <v>14.08</v>
      </c>
      <c r="C150">
        <v>14.67</v>
      </c>
      <c r="D150">
        <v>0</v>
      </c>
      <c r="IV150">
        <v>28.75</v>
      </c>
    </row>
    <row r="151" spans="1:256" x14ac:dyDescent="0.25">
      <c r="A151" s="1">
        <v>43733.522986111115</v>
      </c>
      <c r="B151">
        <v>7.15</v>
      </c>
      <c r="C151">
        <v>7.55</v>
      </c>
      <c r="D151">
        <v>0</v>
      </c>
      <c r="IV151">
        <v>14.7</v>
      </c>
    </row>
    <row r="152" spans="1:256" x14ac:dyDescent="0.25">
      <c r="A152" s="1">
        <v>43733.526458333334</v>
      </c>
      <c r="B152">
        <v>7.07</v>
      </c>
      <c r="C152">
        <v>7.12</v>
      </c>
      <c r="D152">
        <v>0</v>
      </c>
      <c r="IV152">
        <v>14.190000000000001</v>
      </c>
    </row>
    <row r="153" spans="1:256" x14ac:dyDescent="0.25">
      <c r="A153" s="1">
        <v>43733.529930555553</v>
      </c>
      <c r="B153">
        <v>7.28</v>
      </c>
      <c r="C153">
        <v>7.23</v>
      </c>
      <c r="D153">
        <v>0</v>
      </c>
      <c r="IV153">
        <v>14.510000000000002</v>
      </c>
    </row>
    <row r="154" spans="1:256" x14ac:dyDescent="0.25">
      <c r="A154" s="1">
        <v>43733.533402777779</v>
      </c>
      <c r="B154">
        <v>14.14</v>
      </c>
      <c r="C154">
        <v>14.3</v>
      </c>
      <c r="D154">
        <v>0</v>
      </c>
      <c r="IV154">
        <v>28.44</v>
      </c>
    </row>
    <row r="155" spans="1:256" x14ac:dyDescent="0.25">
      <c r="A155" s="1">
        <v>43733.536874999998</v>
      </c>
      <c r="B155">
        <v>7.07</v>
      </c>
      <c r="C155">
        <v>7.49</v>
      </c>
      <c r="D155">
        <v>0</v>
      </c>
      <c r="IV155">
        <v>14.56</v>
      </c>
    </row>
    <row r="156" spans="1:256" x14ac:dyDescent="0.25">
      <c r="A156" s="1">
        <v>43733.540347222224</v>
      </c>
      <c r="B156">
        <v>14.11</v>
      </c>
      <c r="C156">
        <v>14.4</v>
      </c>
      <c r="D156">
        <v>0</v>
      </c>
      <c r="IV156">
        <v>28.509999999999998</v>
      </c>
    </row>
    <row r="157" spans="1:256" x14ac:dyDescent="0.25">
      <c r="A157" s="1">
        <v>43733.543819444443</v>
      </c>
      <c r="B157">
        <v>7.02</v>
      </c>
      <c r="C157">
        <v>7.1</v>
      </c>
      <c r="D157">
        <v>0</v>
      </c>
      <c r="IV157">
        <v>14.12</v>
      </c>
    </row>
    <row r="158" spans="1:256" x14ac:dyDescent="0.25">
      <c r="A158" s="1">
        <v>43733.547291666669</v>
      </c>
      <c r="B158">
        <v>14.16</v>
      </c>
      <c r="C158">
        <v>20</v>
      </c>
      <c r="D158">
        <v>0</v>
      </c>
      <c r="IV158">
        <v>34.159999999999997</v>
      </c>
    </row>
    <row r="159" spans="1:256" x14ac:dyDescent="0.25">
      <c r="A159" s="1">
        <v>43733.550763888888</v>
      </c>
      <c r="B159">
        <v>15.15</v>
      </c>
      <c r="C159">
        <v>12.13</v>
      </c>
      <c r="D159">
        <v>0</v>
      </c>
      <c r="IV159">
        <v>27.28</v>
      </c>
    </row>
    <row r="160" spans="1:256" x14ac:dyDescent="0.25">
      <c r="A160" s="1">
        <v>43733.554236111115</v>
      </c>
      <c r="B160">
        <v>14.06</v>
      </c>
      <c r="C160">
        <v>14.3</v>
      </c>
      <c r="D160">
        <v>0</v>
      </c>
      <c r="IV160">
        <v>28.36</v>
      </c>
    </row>
    <row r="161" spans="1:256" x14ac:dyDescent="0.25">
      <c r="A161" s="1">
        <v>43733.557708333334</v>
      </c>
      <c r="B161">
        <v>7.04</v>
      </c>
      <c r="C161">
        <v>7.18</v>
      </c>
      <c r="D161">
        <v>0</v>
      </c>
      <c r="IV161">
        <v>14.219999999999999</v>
      </c>
    </row>
    <row r="162" spans="1:256" x14ac:dyDescent="0.25">
      <c r="A162" s="1">
        <v>43733.561180555553</v>
      </c>
      <c r="B162">
        <v>14.03</v>
      </c>
      <c r="C162">
        <v>14.11</v>
      </c>
      <c r="D162">
        <v>0</v>
      </c>
      <c r="IV162">
        <v>28.14</v>
      </c>
    </row>
    <row r="163" spans="1:256" x14ac:dyDescent="0.25">
      <c r="A163" s="1">
        <v>43733.564652777779</v>
      </c>
      <c r="B163">
        <v>7.01</v>
      </c>
      <c r="C163">
        <v>7.25</v>
      </c>
      <c r="D163">
        <v>0</v>
      </c>
      <c r="IV163">
        <v>14.26</v>
      </c>
    </row>
    <row r="164" spans="1:256" x14ac:dyDescent="0.25">
      <c r="A164" s="1">
        <v>43733.568124999998</v>
      </c>
      <c r="B164">
        <v>14.38</v>
      </c>
      <c r="C164">
        <v>14.14</v>
      </c>
      <c r="D164">
        <v>0</v>
      </c>
      <c r="IV164">
        <v>28.520000000000003</v>
      </c>
    </row>
    <row r="165" spans="1:256" x14ac:dyDescent="0.25">
      <c r="A165" s="1">
        <v>43733.571597222224</v>
      </c>
      <c r="B165">
        <v>7.07</v>
      </c>
      <c r="C165">
        <v>7.26</v>
      </c>
      <c r="D165">
        <v>0</v>
      </c>
      <c r="IV165">
        <v>14.33</v>
      </c>
    </row>
    <row r="166" spans="1:256" x14ac:dyDescent="0.25">
      <c r="A166" s="1">
        <v>43733.575069444443</v>
      </c>
      <c r="B166">
        <v>14.11</v>
      </c>
      <c r="C166">
        <v>14.38</v>
      </c>
      <c r="D166">
        <v>0</v>
      </c>
      <c r="IV166">
        <v>28.490000000000002</v>
      </c>
    </row>
    <row r="167" spans="1:256" x14ac:dyDescent="0.25">
      <c r="A167" s="1">
        <v>43733.578541666669</v>
      </c>
      <c r="B167">
        <v>7.12</v>
      </c>
      <c r="C167">
        <v>7.31</v>
      </c>
      <c r="D167">
        <v>0</v>
      </c>
      <c r="IV167">
        <v>14.43</v>
      </c>
    </row>
    <row r="168" spans="1:256" x14ac:dyDescent="0.25">
      <c r="A168" s="1">
        <v>43733.582013888888</v>
      </c>
      <c r="B168">
        <v>14.08</v>
      </c>
      <c r="C168">
        <v>14.11</v>
      </c>
      <c r="D168">
        <v>0</v>
      </c>
      <c r="IV168">
        <v>28.189999999999998</v>
      </c>
    </row>
    <row r="169" spans="1:256" x14ac:dyDescent="0.25">
      <c r="A169" s="1">
        <v>43733.585497685184</v>
      </c>
      <c r="B169">
        <v>7.02</v>
      </c>
      <c r="C169">
        <v>7.26</v>
      </c>
      <c r="D169">
        <v>0</v>
      </c>
      <c r="IV169">
        <v>14.28</v>
      </c>
    </row>
    <row r="170" spans="1:256" x14ac:dyDescent="0.25">
      <c r="A170" s="1">
        <v>43733.588969907411</v>
      </c>
      <c r="B170">
        <v>7.07</v>
      </c>
      <c r="C170">
        <v>7.52</v>
      </c>
      <c r="D170">
        <v>0</v>
      </c>
      <c r="IV170">
        <v>14.59</v>
      </c>
    </row>
    <row r="171" spans="1:256" x14ac:dyDescent="0.25">
      <c r="A171" s="1">
        <v>43733.592442129629</v>
      </c>
      <c r="B171">
        <v>14.14</v>
      </c>
      <c r="C171">
        <v>14.32</v>
      </c>
      <c r="D171">
        <v>0</v>
      </c>
      <c r="IV171">
        <v>28.46</v>
      </c>
    </row>
    <row r="172" spans="1:256" x14ac:dyDescent="0.25">
      <c r="A172" s="1">
        <v>43733.595914351848</v>
      </c>
      <c r="B172">
        <v>7.15</v>
      </c>
      <c r="C172">
        <v>7.18</v>
      </c>
      <c r="D172">
        <v>0</v>
      </c>
      <c r="IV172">
        <v>14.33</v>
      </c>
    </row>
    <row r="173" spans="1:256" x14ac:dyDescent="0.25">
      <c r="A173" s="1">
        <v>43733.599386574075</v>
      </c>
      <c r="B173">
        <v>7.26</v>
      </c>
      <c r="C173">
        <v>7.44</v>
      </c>
      <c r="D173">
        <v>0</v>
      </c>
      <c r="IV173">
        <v>14.7</v>
      </c>
    </row>
    <row r="174" spans="1:256" x14ac:dyDescent="0.25">
      <c r="A174" s="1">
        <v>43733.602858796294</v>
      </c>
      <c r="B174">
        <v>7.07</v>
      </c>
      <c r="C174">
        <v>7.55</v>
      </c>
      <c r="D174">
        <v>0</v>
      </c>
      <c r="IV174">
        <v>14.620000000000001</v>
      </c>
    </row>
    <row r="175" spans="1:256" x14ac:dyDescent="0.25">
      <c r="A175" s="1">
        <v>43733.60633101852</v>
      </c>
      <c r="B175">
        <v>14.16</v>
      </c>
      <c r="C175">
        <v>15.07</v>
      </c>
      <c r="D175">
        <v>0</v>
      </c>
      <c r="IV175">
        <v>29.23</v>
      </c>
    </row>
    <row r="176" spans="1:256" x14ac:dyDescent="0.25">
      <c r="A176" s="1">
        <v>43733.609803240739</v>
      </c>
      <c r="B176">
        <v>7.04</v>
      </c>
      <c r="C176">
        <v>8.4600000000000009</v>
      </c>
      <c r="D176">
        <v>0</v>
      </c>
      <c r="IV176">
        <v>15.5</v>
      </c>
    </row>
    <row r="177" spans="1:256" x14ac:dyDescent="0.25">
      <c r="A177" s="1">
        <v>43733.613275462965</v>
      </c>
      <c r="B177">
        <v>14.14</v>
      </c>
      <c r="C177">
        <v>14.48</v>
      </c>
      <c r="D177">
        <v>0</v>
      </c>
      <c r="IV177">
        <v>28.62</v>
      </c>
    </row>
    <row r="178" spans="1:256" x14ac:dyDescent="0.25">
      <c r="A178" s="1">
        <v>43733.616747685184</v>
      </c>
      <c r="B178">
        <v>7.02</v>
      </c>
      <c r="C178">
        <v>7.26</v>
      </c>
      <c r="D178">
        <v>0</v>
      </c>
      <c r="IV178">
        <v>14.28</v>
      </c>
    </row>
    <row r="179" spans="1:256" x14ac:dyDescent="0.25">
      <c r="A179" s="1">
        <v>43733.620219907411</v>
      </c>
      <c r="B179">
        <v>14.14</v>
      </c>
      <c r="C179">
        <v>14.8</v>
      </c>
      <c r="D179">
        <v>0</v>
      </c>
      <c r="IV179">
        <v>28.94</v>
      </c>
    </row>
    <row r="180" spans="1:256" x14ac:dyDescent="0.25">
      <c r="A180" s="1">
        <v>43733.623692129629</v>
      </c>
      <c r="B180">
        <v>7.18</v>
      </c>
      <c r="C180">
        <v>7.26</v>
      </c>
      <c r="D180">
        <v>0</v>
      </c>
      <c r="IV180">
        <v>14.44</v>
      </c>
    </row>
    <row r="181" spans="1:256" x14ac:dyDescent="0.25">
      <c r="A181" s="1">
        <v>43733.627164351848</v>
      </c>
      <c r="B181">
        <v>18.48</v>
      </c>
      <c r="C181">
        <v>14.43</v>
      </c>
      <c r="D181">
        <v>0</v>
      </c>
      <c r="IV181">
        <v>32.909999999999997</v>
      </c>
    </row>
    <row r="182" spans="1:256" x14ac:dyDescent="0.25">
      <c r="A182" s="1">
        <v>43733.630636574075</v>
      </c>
      <c r="B182">
        <v>7.47</v>
      </c>
      <c r="C182">
        <v>8.2200000000000006</v>
      </c>
      <c r="D182">
        <v>0</v>
      </c>
      <c r="IV182">
        <v>15.690000000000001</v>
      </c>
    </row>
    <row r="183" spans="1:256" x14ac:dyDescent="0.25">
      <c r="A183" s="1">
        <v>43733.634108796294</v>
      </c>
      <c r="B183">
        <v>14.03</v>
      </c>
      <c r="C183">
        <v>14.4</v>
      </c>
      <c r="D183">
        <v>0</v>
      </c>
      <c r="IV183">
        <v>28.43</v>
      </c>
    </row>
    <row r="184" spans="1:256" x14ac:dyDescent="0.25">
      <c r="A184" s="1">
        <v>43733.63758101852</v>
      </c>
      <c r="B184">
        <v>7.04</v>
      </c>
      <c r="C184">
        <v>7.18</v>
      </c>
      <c r="D184">
        <v>0</v>
      </c>
      <c r="IV184">
        <v>14.219999999999999</v>
      </c>
    </row>
    <row r="185" spans="1:256" x14ac:dyDescent="0.25">
      <c r="A185" s="1">
        <v>43733.641053240739</v>
      </c>
      <c r="B185">
        <v>14.22</v>
      </c>
      <c r="C185">
        <v>16</v>
      </c>
      <c r="D185">
        <v>0</v>
      </c>
      <c r="IV185">
        <v>30.22</v>
      </c>
    </row>
    <row r="186" spans="1:256" x14ac:dyDescent="0.25">
      <c r="A186" s="1">
        <v>43733.644525462965</v>
      </c>
      <c r="B186">
        <v>7.04</v>
      </c>
      <c r="C186">
        <v>7.2</v>
      </c>
      <c r="D186">
        <v>0</v>
      </c>
      <c r="IV186">
        <v>14.24</v>
      </c>
    </row>
    <row r="187" spans="1:256" x14ac:dyDescent="0.25">
      <c r="A187" s="1">
        <v>43733.647997685184</v>
      </c>
      <c r="B187">
        <v>121.73</v>
      </c>
      <c r="C187">
        <v>14.11</v>
      </c>
      <c r="D187">
        <v>0</v>
      </c>
      <c r="IV187">
        <v>135.84</v>
      </c>
    </row>
    <row r="188" spans="1:256" x14ac:dyDescent="0.25">
      <c r="A188" s="1">
        <v>43733.651469907411</v>
      </c>
      <c r="B188">
        <v>7.02</v>
      </c>
      <c r="C188">
        <v>7.12</v>
      </c>
      <c r="D188">
        <v>0</v>
      </c>
      <c r="IV188">
        <v>14.14</v>
      </c>
    </row>
    <row r="189" spans="1:256" x14ac:dyDescent="0.25">
      <c r="A189" s="1">
        <v>43733.654942129629</v>
      </c>
      <c r="B189">
        <v>14.06</v>
      </c>
      <c r="C189">
        <v>14.35</v>
      </c>
      <c r="D189">
        <v>0</v>
      </c>
      <c r="IV189">
        <v>28.41</v>
      </c>
    </row>
    <row r="190" spans="1:256" x14ac:dyDescent="0.25">
      <c r="A190" s="1">
        <v>43733.658414351848</v>
      </c>
      <c r="B190">
        <v>7.2</v>
      </c>
      <c r="C190">
        <v>7.26</v>
      </c>
      <c r="D190">
        <v>0</v>
      </c>
      <c r="IV190">
        <v>14.46</v>
      </c>
    </row>
    <row r="191" spans="1:256" x14ac:dyDescent="0.25">
      <c r="A191" s="1">
        <v>43733.661886574075</v>
      </c>
      <c r="B191">
        <v>7.04</v>
      </c>
      <c r="C191">
        <v>7.12</v>
      </c>
      <c r="D191">
        <v>0</v>
      </c>
      <c r="IV191">
        <v>14.16</v>
      </c>
    </row>
    <row r="192" spans="1:256" x14ac:dyDescent="0.25">
      <c r="A192" s="1">
        <v>43733.665358796294</v>
      </c>
      <c r="B192">
        <v>14.11</v>
      </c>
      <c r="C192">
        <v>14.46</v>
      </c>
      <c r="D192">
        <v>0</v>
      </c>
      <c r="IV192">
        <v>28.57</v>
      </c>
    </row>
    <row r="193" spans="1:256" x14ac:dyDescent="0.25">
      <c r="A193" s="1">
        <v>43733.66883101852</v>
      </c>
      <c r="B193">
        <v>7.02</v>
      </c>
      <c r="C193">
        <v>7.1</v>
      </c>
      <c r="D193">
        <v>0</v>
      </c>
      <c r="IV193">
        <v>14.12</v>
      </c>
    </row>
    <row r="194" spans="1:256" x14ac:dyDescent="0.25">
      <c r="A194" s="1">
        <v>43733.672303240739</v>
      </c>
      <c r="B194">
        <v>7.02</v>
      </c>
      <c r="C194">
        <v>7.1</v>
      </c>
      <c r="D194">
        <v>0</v>
      </c>
      <c r="IV194">
        <v>14.12</v>
      </c>
    </row>
    <row r="195" spans="1:256" x14ac:dyDescent="0.25">
      <c r="A195" s="1">
        <v>43733.675775462965</v>
      </c>
      <c r="B195">
        <v>7.02</v>
      </c>
      <c r="C195">
        <v>7.47</v>
      </c>
      <c r="D195">
        <v>0</v>
      </c>
      <c r="IV195">
        <v>14.489999999999998</v>
      </c>
    </row>
    <row r="196" spans="1:256" x14ac:dyDescent="0.25">
      <c r="A196" s="1">
        <v>43733.679259259261</v>
      </c>
      <c r="B196">
        <v>14.06</v>
      </c>
      <c r="C196">
        <v>14.27</v>
      </c>
      <c r="D196">
        <v>0</v>
      </c>
      <c r="IV196">
        <v>28.33</v>
      </c>
    </row>
    <row r="197" spans="1:256" x14ac:dyDescent="0.25">
      <c r="A197" s="1">
        <v>43733.68273148148</v>
      </c>
      <c r="B197">
        <v>7.23</v>
      </c>
      <c r="C197">
        <v>7.23</v>
      </c>
      <c r="D197">
        <v>0</v>
      </c>
      <c r="IV197">
        <v>14.46</v>
      </c>
    </row>
    <row r="198" spans="1:256" x14ac:dyDescent="0.25">
      <c r="A198" s="1">
        <v>43733.686203703706</v>
      </c>
      <c r="B198">
        <v>14.03</v>
      </c>
      <c r="C198">
        <v>14.46</v>
      </c>
      <c r="D198">
        <v>0</v>
      </c>
      <c r="IV198">
        <v>28.490000000000002</v>
      </c>
    </row>
    <row r="199" spans="1:256" x14ac:dyDescent="0.25">
      <c r="A199" s="1">
        <v>43733.689675925925</v>
      </c>
      <c r="B199">
        <v>7.04</v>
      </c>
      <c r="C199">
        <v>7.36</v>
      </c>
      <c r="D199">
        <v>0</v>
      </c>
      <c r="IV199">
        <v>14.4</v>
      </c>
    </row>
    <row r="200" spans="1:256" x14ac:dyDescent="0.25">
      <c r="A200" s="1">
        <v>43733.693148148152</v>
      </c>
      <c r="B200">
        <v>14.03</v>
      </c>
      <c r="C200">
        <v>14.08</v>
      </c>
      <c r="D200">
        <v>0</v>
      </c>
      <c r="IV200">
        <v>28.11</v>
      </c>
    </row>
    <row r="201" spans="1:256" x14ac:dyDescent="0.25">
      <c r="A201" s="1">
        <v>43733.696620370371</v>
      </c>
      <c r="B201">
        <v>7.18</v>
      </c>
      <c r="C201">
        <v>7.18</v>
      </c>
      <c r="D201">
        <v>0</v>
      </c>
      <c r="IV201">
        <v>14.36</v>
      </c>
    </row>
    <row r="202" spans="1:256" x14ac:dyDescent="0.25">
      <c r="A202" s="1">
        <v>43733.700092592589</v>
      </c>
      <c r="B202">
        <v>14.06</v>
      </c>
      <c r="C202">
        <v>14.14</v>
      </c>
      <c r="D202">
        <v>0</v>
      </c>
      <c r="IV202">
        <v>28.200000000000003</v>
      </c>
    </row>
    <row r="203" spans="1:256" x14ac:dyDescent="0.25">
      <c r="A203" s="1">
        <v>43733.703564814816</v>
      </c>
      <c r="B203">
        <v>7.02</v>
      </c>
      <c r="C203">
        <v>7.47</v>
      </c>
      <c r="D203">
        <v>0</v>
      </c>
      <c r="IV203">
        <v>14.489999999999998</v>
      </c>
    </row>
    <row r="204" spans="1:256" x14ac:dyDescent="0.25">
      <c r="A204" s="1">
        <v>43733.707037037035</v>
      </c>
      <c r="B204">
        <v>14.03</v>
      </c>
      <c r="C204">
        <v>14.27</v>
      </c>
      <c r="D204">
        <v>0</v>
      </c>
      <c r="IV204">
        <v>28.299999999999997</v>
      </c>
    </row>
    <row r="205" spans="1:256" x14ac:dyDescent="0.25">
      <c r="A205" s="1">
        <v>43733.710509259261</v>
      </c>
      <c r="B205">
        <v>7.63</v>
      </c>
      <c r="C205">
        <v>7.42</v>
      </c>
      <c r="D205">
        <v>0</v>
      </c>
      <c r="IV205">
        <v>15.05</v>
      </c>
    </row>
    <row r="206" spans="1:256" x14ac:dyDescent="0.25">
      <c r="A206" s="1">
        <v>43733.71398148148</v>
      </c>
      <c r="B206">
        <v>14.03</v>
      </c>
      <c r="C206">
        <v>14.03</v>
      </c>
      <c r="D206">
        <v>0</v>
      </c>
      <c r="IV206">
        <v>28.06</v>
      </c>
    </row>
    <row r="207" spans="1:256" x14ac:dyDescent="0.25">
      <c r="A207" s="1">
        <v>43733.717453703706</v>
      </c>
      <c r="B207">
        <v>7.02</v>
      </c>
      <c r="C207">
        <v>7.07</v>
      </c>
      <c r="D207">
        <v>0</v>
      </c>
      <c r="IV207">
        <v>14.09</v>
      </c>
    </row>
    <row r="208" spans="1:256" x14ac:dyDescent="0.25">
      <c r="A208" s="1">
        <v>43733.720925925925</v>
      </c>
      <c r="B208">
        <v>14.03</v>
      </c>
      <c r="C208">
        <v>14.11</v>
      </c>
      <c r="D208">
        <v>0</v>
      </c>
      <c r="IV208">
        <v>28.14</v>
      </c>
    </row>
    <row r="209" spans="1:256" x14ac:dyDescent="0.25">
      <c r="A209" s="1">
        <v>43733.724398148152</v>
      </c>
      <c r="B209">
        <v>7.02</v>
      </c>
      <c r="C209">
        <v>7.04</v>
      </c>
      <c r="D209">
        <v>0</v>
      </c>
      <c r="IV209">
        <v>14.059999999999999</v>
      </c>
    </row>
    <row r="210" spans="1:256" x14ac:dyDescent="0.25">
      <c r="A210" s="1">
        <v>43733.727870370371</v>
      </c>
      <c r="B210">
        <v>14.03</v>
      </c>
      <c r="C210">
        <v>14.06</v>
      </c>
      <c r="D210">
        <v>0</v>
      </c>
      <c r="IV210">
        <v>28.09</v>
      </c>
    </row>
    <row r="211" spans="1:256" x14ac:dyDescent="0.25">
      <c r="A211" s="1">
        <v>43733.731342592589</v>
      </c>
      <c r="B211">
        <v>7.04</v>
      </c>
      <c r="C211">
        <v>7.6</v>
      </c>
      <c r="D211">
        <v>0</v>
      </c>
      <c r="IV211">
        <v>14.64</v>
      </c>
    </row>
    <row r="212" spans="1:256" x14ac:dyDescent="0.25">
      <c r="A212" s="1">
        <v>43733.734814814816</v>
      </c>
      <c r="B212">
        <v>7.02</v>
      </c>
      <c r="C212">
        <v>7.07</v>
      </c>
      <c r="D212">
        <v>0</v>
      </c>
      <c r="IV212">
        <v>14.09</v>
      </c>
    </row>
    <row r="213" spans="1:256" x14ac:dyDescent="0.25">
      <c r="A213" s="1">
        <v>43733.738287037035</v>
      </c>
      <c r="B213">
        <v>14.03</v>
      </c>
      <c r="C213">
        <v>14.03</v>
      </c>
      <c r="D213">
        <v>0</v>
      </c>
      <c r="IV213">
        <v>28.06</v>
      </c>
    </row>
    <row r="214" spans="1:256" x14ac:dyDescent="0.25">
      <c r="A214" s="1">
        <v>43733.741759259261</v>
      </c>
      <c r="B214">
        <v>7.02</v>
      </c>
      <c r="C214">
        <v>7.02</v>
      </c>
      <c r="D214">
        <v>0</v>
      </c>
      <c r="IV214">
        <v>14.04</v>
      </c>
    </row>
    <row r="215" spans="1:256" x14ac:dyDescent="0.25">
      <c r="A215" s="1">
        <v>43733.74523148148</v>
      </c>
      <c r="B215">
        <v>7.02</v>
      </c>
      <c r="C215">
        <v>7.02</v>
      </c>
      <c r="D215">
        <v>0</v>
      </c>
      <c r="IV215">
        <v>14.04</v>
      </c>
    </row>
    <row r="216" spans="1:256" x14ac:dyDescent="0.25">
      <c r="A216" s="1">
        <v>43733.748703703706</v>
      </c>
      <c r="B216">
        <v>7.02</v>
      </c>
      <c r="C216">
        <v>7.02</v>
      </c>
      <c r="D216">
        <v>0</v>
      </c>
      <c r="IV216">
        <v>14.04</v>
      </c>
    </row>
    <row r="217" spans="1:256" x14ac:dyDescent="0.25">
      <c r="A217" s="1">
        <v>43733.752187500002</v>
      </c>
      <c r="B217">
        <v>14.03</v>
      </c>
      <c r="C217">
        <v>14.06</v>
      </c>
      <c r="D217">
        <v>0</v>
      </c>
      <c r="IV217">
        <v>28.09</v>
      </c>
    </row>
    <row r="218" spans="1:256" x14ac:dyDescent="0.25">
      <c r="A218" s="1">
        <v>43733.755671296298</v>
      </c>
      <c r="B218">
        <v>6.91</v>
      </c>
      <c r="C218">
        <v>7.26</v>
      </c>
      <c r="D218">
        <v>0</v>
      </c>
      <c r="IV218">
        <v>14.17</v>
      </c>
    </row>
    <row r="219" spans="1:256" x14ac:dyDescent="0.25">
      <c r="A219" s="1">
        <v>43733.759143518517</v>
      </c>
      <c r="B219">
        <v>14.02</v>
      </c>
      <c r="C219">
        <v>16.7</v>
      </c>
      <c r="D219">
        <v>0</v>
      </c>
      <c r="IV219">
        <v>30.72</v>
      </c>
    </row>
    <row r="220" spans="1:256" x14ac:dyDescent="0.25">
      <c r="A220" s="1">
        <v>43733.762615740743</v>
      </c>
      <c r="B220">
        <v>7.9</v>
      </c>
      <c r="C220">
        <v>7.04</v>
      </c>
      <c r="D220">
        <v>0</v>
      </c>
      <c r="IV220">
        <v>14.940000000000001</v>
      </c>
    </row>
    <row r="221" spans="1:256" x14ac:dyDescent="0.25">
      <c r="A221" s="1">
        <v>43733.766087962962</v>
      </c>
      <c r="B221">
        <v>14.06</v>
      </c>
      <c r="C221">
        <v>14.03</v>
      </c>
      <c r="D221">
        <v>0</v>
      </c>
      <c r="IV221">
        <v>28.09</v>
      </c>
    </row>
    <row r="222" spans="1:256" x14ac:dyDescent="0.25">
      <c r="A222" s="1">
        <v>43733.769560185188</v>
      </c>
      <c r="B222">
        <v>7.02</v>
      </c>
      <c r="C222">
        <v>7.02</v>
      </c>
      <c r="D222">
        <v>0</v>
      </c>
      <c r="IV222">
        <v>14.04</v>
      </c>
    </row>
    <row r="223" spans="1:256" x14ac:dyDescent="0.25">
      <c r="A223" s="1">
        <v>43733.773032407407</v>
      </c>
      <c r="B223">
        <v>14.03</v>
      </c>
      <c r="C223">
        <v>14.03</v>
      </c>
      <c r="D223">
        <v>0</v>
      </c>
      <c r="IV223">
        <v>28.06</v>
      </c>
    </row>
    <row r="224" spans="1:256" x14ac:dyDescent="0.25">
      <c r="A224" s="1">
        <v>43733.776504629626</v>
      </c>
      <c r="B224">
        <v>7.02</v>
      </c>
      <c r="C224">
        <v>7.02</v>
      </c>
      <c r="D224">
        <v>0</v>
      </c>
      <c r="IV224">
        <v>14.04</v>
      </c>
    </row>
    <row r="225" spans="1:256" x14ac:dyDescent="0.25">
      <c r="A225" s="1">
        <v>43733.779976851853</v>
      </c>
      <c r="B225">
        <v>14.03</v>
      </c>
      <c r="C225">
        <v>14.03</v>
      </c>
      <c r="D225">
        <v>0</v>
      </c>
      <c r="IV225">
        <v>28.06</v>
      </c>
    </row>
    <row r="226" spans="1:256" x14ac:dyDescent="0.25">
      <c r="A226" s="1">
        <v>43733.783449074072</v>
      </c>
      <c r="B226">
        <v>7.12</v>
      </c>
      <c r="C226">
        <v>7.01</v>
      </c>
      <c r="D226">
        <v>0</v>
      </c>
      <c r="IV226">
        <v>14.129999999999999</v>
      </c>
    </row>
    <row r="227" spans="1:256" x14ac:dyDescent="0.25">
      <c r="A227" s="1">
        <v>43733.786932870367</v>
      </c>
      <c r="B227">
        <v>14.03</v>
      </c>
      <c r="C227">
        <v>14.03</v>
      </c>
      <c r="D227">
        <v>0</v>
      </c>
      <c r="IV227">
        <v>28.06</v>
      </c>
    </row>
    <row r="228" spans="1:256" x14ac:dyDescent="0.25">
      <c r="A228" s="1">
        <v>43733.790405092594</v>
      </c>
      <c r="B228">
        <v>7.02</v>
      </c>
      <c r="C228">
        <v>7.02</v>
      </c>
      <c r="D228">
        <v>0</v>
      </c>
      <c r="IV228">
        <v>14.04</v>
      </c>
    </row>
    <row r="229" spans="1:256" x14ac:dyDescent="0.25">
      <c r="A229" s="1">
        <v>43733.793877314813</v>
      </c>
      <c r="B229">
        <v>29049.71</v>
      </c>
      <c r="C229">
        <v>1349.44</v>
      </c>
      <c r="D229">
        <v>7.07</v>
      </c>
      <c r="IV229">
        <v>30406.219999999998</v>
      </c>
    </row>
    <row r="230" spans="1:256" x14ac:dyDescent="0.25">
      <c r="A230" s="1">
        <v>43733.797349537039</v>
      </c>
      <c r="B230">
        <v>35399.25</v>
      </c>
      <c r="C230">
        <v>7.95</v>
      </c>
      <c r="D230">
        <v>0</v>
      </c>
      <c r="IV230">
        <v>35407.199999999997</v>
      </c>
    </row>
    <row r="231" spans="1:256" x14ac:dyDescent="0.25">
      <c r="A231" s="1">
        <v>43733.800821759258</v>
      </c>
      <c r="B231">
        <v>20.84</v>
      </c>
      <c r="C231">
        <v>14.38</v>
      </c>
      <c r="D231">
        <v>0</v>
      </c>
      <c r="IV231">
        <v>35.22</v>
      </c>
    </row>
    <row r="232" spans="1:256" x14ac:dyDescent="0.25">
      <c r="A232" s="1">
        <v>43733.804293981484</v>
      </c>
      <c r="B232">
        <v>10.53</v>
      </c>
      <c r="C232">
        <v>7.47</v>
      </c>
      <c r="D232">
        <v>0</v>
      </c>
      <c r="IV232">
        <v>18</v>
      </c>
    </row>
    <row r="233" spans="1:256" x14ac:dyDescent="0.25">
      <c r="A233" s="1">
        <v>43733.807766203703</v>
      </c>
      <c r="B233">
        <v>25.52</v>
      </c>
      <c r="C233">
        <v>15.34</v>
      </c>
      <c r="D233">
        <v>0</v>
      </c>
      <c r="IV233">
        <v>40.86</v>
      </c>
    </row>
    <row r="234" spans="1:256" x14ac:dyDescent="0.25">
      <c r="A234" s="1">
        <v>43733.811238425929</v>
      </c>
      <c r="B234">
        <v>26.95</v>
      </c>
      <c r="C234">
        <v>9.8699999999999992</v>
      </c>
      <c r="D234">
        <v>0</v>
      </c>
      <c r="IV234">
        <v>36.82</v>
      </c>
    </row>
    <row r="235" spans="1:256" x14ac:dyDescent="0.25">
      <c r="A235" s="1">
        <v>43733.814710648148</v>
      </c>
      <c r="B235">
        <v>8.08</v>
      </c>
      <c r="C235">
        <v>11.79</v>
      </c>
      <c r="D235">
        <v>0</v>
      </c>
      <c r="IV235">
        <v>19.869999999999997</v>
      </c>
    </row>
    <row r="236" spans="1:256" x14ac:dyDescent="0.25">
      <c r="A236" s="1">
        <v>43733.818182870367</v>
      </c>
      <c r="B236">
        <v>16</v>
      </c>
      <c r="C236">
        <v>7.23</v>
      </c>
      <c r="D236">
        <v>0</v>
      </c>
      <c r="IV236">
        <v>23.23</v>
      </c>
    </row>
    <row r="237" spans="1:256" x14ac:dyDescent="0.25">
      <c r="A237" s="1">
        <v>43733.821655092594</v>
      </c>
      <c r="B237">
        <v>85.61</v>
      </c>
      <c r="C237">
        <v>7.23</v>
      </c>
      <c r="D237">
        <v>0</v>
      </c>
      <c r="IV237">
        <v>92.84</v>
      </c>
    </row>
    <row r="238" spans="1:256" x14ac:dyDescent="0.25">
      <c r="A238" s="1">
        <v>43733.825127314813</v>
      </c>
      <c r="B238">
        <v>16.03</v>
      </c>
      <c r="C238">
        <v>14.11</v>
      </c>
      <c r="D238">
        <v>0</v>
      </c>
      <c r="IV238">
        <v>30.14</v>
      </c>
    </row>
    <row r="239" spans="1:256" x14ac:dyDescent="0.25">
      <c r="A239" s="1">
        <v>43733.828599537039</v>
      </c>
      <c r="B239">
        <v>11.68</v>
      </c>
      <c r="C239">
        <v>7.1</v>
      </c>
      <c r="D239">
        <v>0</v>
      </c>
      <c r="IV239">
        <v>18.78</v>
      </c>
    </row>
    <row r="240" spans="1:256" x14ac:dyDescent="0.25">
      <c r="A240" s="1">
        <v>43733.832071759258</v>
      </c>
      <c r="B240">
        <v>14.3</v>
      </c>
      <c r="C240">
        <v>14.11</v>
      </c>
      <c r="D240">
        <v>0</v>
      </c>
      <c r="IV240">
        <v>28.41</v>
      </c>
    </row>
    <row r="241" spans="1:256" x14ac:dyDescent="0.25">
      <c r="A241" s="1">
        <v>43733.835543981484</v>
      </c>
      <c r="B241">
        <v>7.63</v>
      </c>
      <c r="C241">
        <v>7.26</v>
      </c>
      <c r="D241">
        <v>0</v>
      </c>
      <c r="IV241">
        <v>14.89</v>
      </c>
    </row>
    <row r="242" spans="1:256" x14ac:dyDescent="0.25">
      <c r="A242" s="1">
        <v>43733.839016203703</v>
      </c>
      <c r="B242">
        <v>14.35</v>
      </c>
      <c r="C242">
        <v>14.11</v>
      </c>
      <c r="D242">
        <v>0</v>
      </c>
      <c r="IV242">
        <v>28.46</v>
      </c>
    </row>
    <row r="243" spans="1:256" x14ac:dyDescent="0.25">
      <c r="A243" s="1">
        <v>43733.842488425929</v>
      </c>
      <c r="B243">
        <v>18.27</v>
      </c>
      <c r="C243">
        <v>9.07</v>
      </c>
      <c r="D243">
        <v>0</v>
      </c>
      <c r="IV243">
        <v>27.34</v>
      </c>
    </row>
    <row r="244" spans="1:256" x14ac:dyDescent="0.25">
      <c r="A244" s="1">
        <v>43733.845960648148</v>
      </c>
      <c r="B244">
        <v>14.35</v>
      </c>
      <c r="C244">
        <v>14.19</v>
      </c>
      <c r="D244">
        <v>0</v>
      </c>
      <c r="IV244">
        <v>28.54</v>
      </c>
    </row>
    <row r="245" spans="1:256" x14ac:dyDescent="0.25">
      <c r="A245" s="1">
        <v>43733.849432870367</v>
      </c>
      <c r="B245">
        <v>7.76</v>
      </c>
      <c r="C245">
        <v>7.1</v>
      </c>
      <c r="D245">
        <v>0</v>
      </c>
      <c r="IV245">
        <v>14.86</v>
      </c>
    </row>
    <row r="246" spans="1:256" x14ac:dyDescent="0.25">
      <c r="A246" s="1">
        <v>43733.852905092594</v>
      </c>
      <c r="B246">
        <v>14.08</v>
      </c>
      <c r="C246">
        <v>14.11</v>
      </c>
      <c r="D246">
        <v>0</v>
      </c>
      <c r="IV246">
        <v>28.189999999999998</v>
      </c>
    </row>
    <row r="247" spans="1:256" x14ac:dyDescent="0.25">
      <c r="A247" s="1">
        <v>43733.856377314813</v>
      </c>
      <c r="B247">
        <v>7.02</v>
      </c>
      <c r="C247">
        <v>7.1</v>
      </c>
      <c r="D247">
        <v>0</v>
      </c>
      <c r="IV247">
        <v>14.12</v>
      </c>
    </row>
    <row r="248" spans="1:256" x14ac:dyDescent="0.25">
      <c r="A248" s="1">
        <v>43733.859849537039</v>
      </c>
      <c r="B248">
        <v>14.06</v>
      </c>
      <c r="C248">
        <v>14.11</v>
      </c>
      <c r="D248">
        <v>0</v>
      </c>
      <c r="IV248">
        <v>28.17</v>
      </c>
    </row>
    <row r="249" spans="1:256" x14ac:dyDescent="0.25">
      <c r="A249" s="1">
        <v>43733.863321759258</v>
      </c>
      <c r="B249">
        <v>7.18</v>
      </c>
      <c r="C249">
        <v>7.1</v>
      </c>
      <c r="D249">
        <v>0</v>
      </c>
      <c r="IV249">
        <v>14.28</v>
      </c>
    </row>
    <row r="250" spans="1:256" x14ac:dyDescent="0.25">
      <c r="A250" s="1">
        <v>43733.866793981484</v>
      </c>
      <c r="B250">
        <v>14.03</v>
      </c>
      <c r="C250">
        <v>14.19</v>
      </c>
      <c r="D250">
        <v>0</v>
      </c>
      <c r="IV250">
        <v>28.22</v>
      </c>
    </row>
    <row r="251" spans="1:256" x14ac:dyDescent="0.25">
      <c r="A251" s="1">
        <v>43733.870266203703</v>
      </c>
      <c r="B251">
        <v>7.12</v>
      </c>
      <c r="C251">
        <v>7.1</v>
      </c>
      <c r="D251">
        <v>0</v>
      </c>
      <c r="IV251">
        <v>14.219999999999999</v>
      </c>
    </row>
    <row r="252" spans="1:256" x14ac:dyDescent="0.25">
      <c r="A252" s="1">
        <v>43733.873738425929</v>
      </c>
      <c r="B252">
        <v>14.08</v>
      </c>
      <c r="C252">
        <v>14.11</v>
      </c>
      <c r="D252">
        <v>0</v>
      </c>
      <c r="IV252">
        <v>28.189999999999998</v>
      </c>
    </row>
    <row r="253" spans="1:256" x14ac:dyDescent="0.25">
      <c r="A253" s="1">
        <v>43733.877210648148</v>
      </c>
      <c r="B253">
        <v>7.04</v>
      </c>
      <c r="C253">
        <v>7.15</v>
      </c>
      <c r="D253">
        <v>0</v>
      </c>
      <c r="IV253">
        <v>14.190000000000001</v>
      </c>
    </row>
    <row r="254" spans="1:256" x14ac:dyDescent="0.25">
      <c r="A254" s="1">
        <v>43733.880682870367</v>
      </c>
      <c r="B254">
        <v>14.06</v>
      </c>
      <c r="C254">
        <v>14.11</v>
      </c>
      <c r="D254">
        <v>0</v>
      </c>
      <c r="IV254">
        <v>28.17</v>
      </c>
    </row>
    <row r="255" spans="1:256" x14ac:dyDescent="0.25">
      <c r="A255" s="1">
        <v>43733.884155092594</v>
      </c>
      <c r="B255">
        <v>7.82</v>
      </c>
      <c r="C255">
        <v>7.12</v>
      </c>
      <c r="D255">
        <v>0</v>
      </c>
      <c r="IV255">
        <v>14.940000000000001</v>
      </c>
    </row>
    <row r="256" spans="1:256" x14ac:dyDescent="0.25">
      <c r="A256" s="1">
        <v>43733.887638888889</v>
      </c>
      <c r="B256">
        <v>7.12</v>
      </c>
      <c r="C256">
        <v>7.1</v>
      </c>
      <c r="D256">
        <v>0</v>
      </c>
      <c r="IV256">
        <v>14.219999999999999</v>
      </c>
    </row>
    <row r="257" spans="1:256" x14ac:dyDescent="0.25">
      <c r="A257" s="1">
        <v>43733.891111111108</v>
      </c>
      <c r="B257">
        <v>10.19</v>
      </c>
      <c r="C257">
        <v>7.1</v>
      </c>
      <c r="D257">
        <v>0</v>
      </c>
      <c r="IV257">
        <v>17.29</v>
      </c>
    </row>
    <row r="258" spans="1:256" x14ac:dyDescent="0.25">
      <c r="A258" s="1">
        <v>43733.894583333335</v>
      </c>
      <c r="B258">
        <v>7.04</v>
      </c>
      <c r="C258">
        <v>7.1</v>
      </c>
      <c r="D258">
        <v>0</v>
      </c>
      <c r="IV258">
        <v>14.14</v>
      </c>
    </row>
    <row r="259" spans="1:256" x14ac:dyDescent="0.25">
      <c r="A259" s="1">
        <v>43733.898055555554</v>
      </c>
      <c r="B259">
        <v>14.03</v>
      </c>
      <c r="C259">
        <v>14.11</v>
      </c>
      <c r="D259">
        <v>0</v>
      </c>
      <c r="IV259">
        <v>28.14</v>
      </c>
    </row>
    <row r="260" spans="1:256" x14ac:dyDescent="0.25">
      <c r="A260" s="1">
        <v>43733.90152777778</v>
      </c>
      <c r="B260">
        <v>7.34</v>
      </c>
      <c r="C260">
        <v>7.1</v>
      </c>
      <c r="D260">
        <v>0</v>
      </c>
      <c r="IV260">
        <v>14.44</v>
      </c>
    </row>
    <row r="261" spans="1:256" x14ac:dyDescent="0.25">
      <c r="A261" s="1">
        <v>43733.904999999999</v>
      </c>
      <c r="B261">
        <v>14.06</v>
      </c>
      <c r="C261">
        <v>14.08</v>
      </c>
      <c r="D261">
        <v>0</v>
      </c>
      <c r="IV261">
        <v>28.14</v>
      </c>
    </row>
    <row r="262" spans="1:256" x14ac:dyDescent="0.25">
      <c r="A262" s="1">
        <v>43733.908472222225</v>
      </c>
      <c r="B262">
        <v>25.55</v>
      </c>
      <c r="C262">
        <v>7.1</v>
      </c>
      <c r="D262">
        <v>0</v>
      </c>
      <c r="IV262">
        <v>32.65</v>
      </c>
    </row>
    <row r="263" spans="1:256" x14ac:dyDescent="0.25">
      <c r="A263" s="1">
        <v>43733.911944444444</v>
      </c>
      <c r="B263">
        <v>14.19</v>
      </c>
      <c r="C263">
        <v>14.14</v>
      </c>
      <c r="D263">
        <v>0</v>
      </c>
      <c r="IV263">
        <v>28.33</v>
      </c>
    </row>
    <row r="264" spans="1:256" x14ac:dyDescent="0.25">
      <c r="A264" s="1">
        <v>43733.915416666663</v>
      </c>
      <c r="B264">
        <v>7.04</v>
      </c>
      <c r="C264">
        <v>7.1</v>
      </c>
      <c r="D264">
        <v>0</v>
      </c>
      <c r="IV264">
        <v>14.14</v>
      </c>
    </row>
    <row r="265" spans="1:256" x14ac:dyDescent="0.25">
      <c r="A265" s="1">
        <v>43733.918888888889</v>
      </c>
      <c r="B265">
        <v>19.260000000000002</v>
      </c>
      <c r="C265">
        <v>318.7</v>
      </c>
      <c r="D265">
        <v>0</v>
      </c>
      <c r="IV265">
        <v>337.96</v>
      </c>
    </row>
    <row r="266" spans="1:256" x14ac:dyDescent="0.25">
      <c r="A266" s="1">
        <v>43733.922361111108</v>
      </c>
      <c r="B266">
        <v>7.15</v>
      </c>
      <c r="C266">
        <v>7.12</v>
      </c>
      <c r="D266">
        <v>0</v>
      </c>
      <c r="IV266">
        <v>14.27</v>
      </c>
    </row>
    <row r="267" spans="1:256" x14ac:dyDescent="0.25">
      <c r="A267" s="1">
        <v>43733.925833333335</v>
      </c>
      <c r="B267">
        <v>9188.41</v>
      </c>
      <c r="C267">
        <v>6124.29</v>
      </c>
      <c r="D267">
        <v>0</v>
      </c>
      <c r="IV267">
        <v>15312.7</v>
      </c>
    </row>
    <row r="268" spans="1:256" x14ac:dyDescent="0.25">
      <c r="A268" s="1">
        <v>43733.929305555554</v>
      </c>
      <c r="B268">
        <v>7.12</v>
      </c>
      <c r="C268">
        <v>7.02</v>
      </c>
      <c r="D268">
        <v>0</v>
      </c>
      <c r="IV268">
        <v>14.14</v>
      </c>
    </row>
    <row r="269" spans="1:256" x14ac:dyDescent="0.25">
      <c r="A269" s="1">
        <v>43733.93277777778</v>
      </c>
      <c r="B269">
        <v>14.03</v>
      </c>
      <c r="C269">
        <v>14.03</v>
      </c>
      <c r="D269">
        <v>0</v>
      </c>
      <c r="IV269">
        <v>28.06</v>
      </c>
    </row>
    <row r="270" spans="1:256" x14ac:dyDescent="0.25">
      <c r="A270" s="1">
        <v>43733.936249999999</v>
      </c>
      <c r="B270">
        <v>7.02</v>
      </c>
      <c r="C270">
        <v>7.02</v>
      </c>
      <c r="D270">
        <v>0</v>
      </c>
      <c r="IV270">
        <v>14.04</v>
      </c>
    </row>
    <row r="271" spans="1:256" x14ac:dyDescent="0.25">
      <c r="A271" s="1">
        <v>43733.939722222225</v>
      </c>
      <c r="B271">
        <v>14.03</v>
      </c>
      <c r="C271">
        <v>14.03</v>
      </c>
      <c r="D271">
        <v>0</v>
      </c>
      <c r="IV271">
        <v>28.06</v>
      </c>
    </row>
    <row r="272" spans="1:256" x14ac:dyDescent="0.25">
      <c r="A272" s="1">
        <v>43733.943194444444</v>
      </c>
      <c r="B272">
        <v>8.6999999999999993</v>
      </c>
      <c r="C272">
        <v>7.02</v>
      </c>
      <c r="D272">
        <v>0</v>
      </c>
      <c r="IV272">
        <v>15.719999999999999</v>
      </c>
    </row>
    <row r="273" spans="1:256" x14ac:dyDescent="0.25">
      <c r="A273" s="1">
        <v>43733.946666666663</v>
      </c>
      <c r="B273">
        <v>14.03</v>
      </c>
      <c r="C273">
        <v>14.03</v>
      </c>
      <c r="D273">
        <v>0</v>
      </c>
      <c r="IV273">
        <v>28.06</v>
      </c>
    </row>
    <row r="274" spans="1:256" x14ac:dyDescent="0.25">
      <c r="A274" s="1">
        <v>43733.950138888889</v>
      </c>
      <c r="B274">
        <v>7.02</v>
      </c>
      <c r="C274">
        <v>7.02</v>
      </c>
      <c r="D274">
        <v>0</v>
      </c>
      <c r="IV274">
        <v>14.04</v>
      </c>
    </row>
    <row r="275" spans="1:256" x14ac:dyDescent="0.25">
      <c r="A275" s="1">
        <v>43733.953611111108</v>
      </c>
      <c r="B275">
        <v>14.06</v>
      </c>
      <c r="C275">
        <v>14.03</v>
      </c>
      <c r="D275">
        <v>0</v>
      </c>
      <c r="IV275">
        <v>28.09</v>
      </c>
    </row>
    <row r="276" spans="1:256" x14ac:dyDescent="0.25">
      <c r="A276" s="1">
        <v>43733.957083333335</v>
      </c>
      <c r="B276">
        <v>7.04</v>
      </c>
      <c r="C276">
        <v>7.02</v>
      </c>
      <c r="D276">
        <v>0</v>
      </c>
      <c r="IV276">
        <v>14.059999999999999</v>
      </c>
    </row>
    <row r="277" spans="1:256" x14ac:dyDescent="0.25">
      <c r="A277" s="1">
        <v>43733.960555555554</v>
      </c>
      <c r="B277">
        <v>13.78</v>
      </c>
      <c r="C277">
        <v>9.02</v>
      </c>
      <c r="D277">
        <v>0</v>
      </c>
      <c r="IV277">
        <v>22.799999999999997</v>
      </c>
    </row>
    <row r="278" spans="1:256" x14ac:dyDescent="0.25">
      <c r="A278" s="1">
        <v>43733.96402777778</v>
      </c>
      <c r="B278">
        <v>8.2200000000000006</v>
      </c>
      <c r="C278">
        <v>7.68</v>
      </c>
      <c r="D278">
        <v>0</v>
      </c>
      <c r="IV278">
        <v>15.9</v>
      </c>
    </row>
    <row r="279" spans="1:256" x14ac:dyDescent="0.25">
      <c r="A279" s="1">
        <v>43733.967499999999</v>
      </c>
      <c r="B279">
        <v>7.1</v>
      </c>
      <c r="C279">
        <v>7.02</v>
      </c>
      <c r="D279">
        <v>0</v>
      </c>
      <c r="IV279">
        <v>14.12</v>
      </c>
    </row>
    <row r="280" spans="1:256" x14ac:dyDescent="0.25">
      <c r="A280" s="1">
        <v>43733.970972222225</v>
      </c>
      <c r="B280">
        <v>14.03</v>
      </c>
      <c r="C280">
        <v>14.03</v>
      </c>
      <c r="D280">
        <v>0</v>
      </c>
      <c r="IV280">
        <v>28.06</v>
      </c>
    </row>
    <row r="281" spans="1:256" x14ac:dyDescent="0.25">
      <c r="A281" s="1">
        <v>43733.974444444444</v>
      </c>
      <c r="B281">
        <v>7.07</v>
      </c>
      <c r="C281">
        <v>7.02</v>
      </c>
      <c r="D281">
        <v>0</v>
      </c>
      <c r="IV281">
        <v>14.09</v>
      </c>
    </row>
    <row r="282" spans="1:256" x14ac:dyDescent="0.25">
      <c r="A282" s="1">
        <v>43733.977916666663</v>
      </c>
      <c r="B282">
        <v>14.08</v>
      </c>
      <c r="C282">
        <v>14.03</v>
      </c>
      <c r="D282">
        <v>0</v>
      </c>
      <c r="IV282">
        <v>28.11</v>
      </c>
    </row>
    <row r="283" spans="1:256" x14ac:dyDescent="0.25">
      <c r="A283" s="1">
        <v>43733.981388888889</v>
      </c>
      <c r="B283">
        <v>7.02</v>
      </c>
      <c r="C283">
        <v>10.4</v>
      </c>
      <c r="D283">
        <v>0</v>
      </c>
      <c r="IV283">
        <v>17.420000000000002</v>
      </c>
    </row>
    <row r="284" spans="1:256" x14ac:dyDescent="0.25">
      <c r="A284" s="1">
        <v>43733.984861111108</v>
      </c>
      <c r="B284">
        <v>14.14</v>
      </c>
      <c r="C284">
        <v>17.71</v>
      </c>
      <c r="D284">
        <v>0</v>
      </c>
      <c r="IV284">
        <v>31.85</v>
      </c>
    </row>
    <row r="285" spans="1:256" x14ac:dyDescent="0.25">
      <c r="A285" s="1">
        <v>43733.988333333335</v>
      </c>
      <c r="B285">
        <v>7.15</v>
      </c>
      <c r="C285">
        <v>9.98</v>
      </c>
      <c r="D285">
        <v>0</v>
      </c>
      <c r="IV285">
        <v>17.130000000000003</v>
      </c>
    </row>
    <row r="286" spans="1:256" x14ac:dyDescent="0.25">
      <c r="A286" s="1">
        <v>43733.99181712963</v>
      </c>
      <c r="B286">
        <v>14.03</v>
      </c>
      <c r="C286">
        <v>16.510000000000002</v>
      </c>
      <c r="D286">
        <v>0</v>
      </c>
      <c r="IV286">
        <v>30.54</v>
      </c>
    </row>
    <row r="287" spans="1:256" x14ac:dyDescent="0.25">
      <c r="A287" s="1">
        <v>43733.995289351849</v>
      </c>
      <c r="B287">
        <v>7.42</v>
      </c>
      <c r="C287">
        <v>7.02</v>
      </c>
      <c r="D287">
        <v>0</v>
      </c>
      <c r="IV287">
        <v>14.44</v>
      </c>
    </row>
    <row r="288" spans="1:256" x14ac:dyDescent="0.25">
      <c r="A288" s="1">
        <v>43733.998761574076</v>
      </c>
      <c r="B288">
        <v>74.86</v>
      </c>
      <c r="C288">
        <v>49.11</v>
      </c>
      <c r="D288">
        <v>0</v>
      </c>
      <c r="IV288">
        <v>123.97</v>
      </c>
    </row>
    <row r="290" spans="1:4" x14ac:dyDescent="0.25">
      <c r="A290" t="s">
        <v>425</v>
      </c>
      <c r="B290" s="7">
        <f>AVERAGE(B2:B288)</f>
        <v>289.73062717770028</v>
      </c>
      <c r="C290" s="7">
        <f>AVERAGE(C2:C288)</f>
        <v>39.540313588850196</v>
      </c>
      <c r="D290" s="7">
        <f>AVERAGE(D2:D288)</f>
        <v>2.4634146341463416E-2</v>
      </c>
    </row>
    <row r="291" spans="1:4" x14ac:dyDescent="0.25">
      <c r="A291" t="s">
        <v>426</v>
      </c>
      <c r="B291" s="7">
        <f>IF(B290=0,0,MAX(SUMPRODUCT(B2:B288,B2:B288)/SUM(B2:B288)-B290,0))</f>
        <v>26294.28314345437</v>
      </c>
      <c r="C291" s="7">
        <f>IF(C290=0,0,MAX(SUMPRODUCT(C2:C288,C2:C288)/SUM(C2:C288)-C290,0))</f>
        <v>3460.3358194716579</v>
      </c>
      <c r="D291" s="7">
        <f>IF(D290=0,0,MAX(SUMPRODUCT(D2:D288,D2:D288)/SUM(D2:D288)-D290,0))</f>
        <v>7.0453658536585371</v>
      </c>
    </row>
    <row r="292" spans="1:4" x14ac:dyDescent="0.25">
      <c r="A292" t="s">
        <v>427</v>
      </c>
      <c r="B292" s="7">
        <f>MAX(B2:B288)</f>
        <v>35399.25</v>
      </c>
      <c r="C292" s="7">
        <f>MAX(C2:C288)</f>
        <v>6124.29</v>
      </c>
      <c r="D292" s="7">
        <f>MAX(D2:D288)</f>
        <v>7.07</v>
      </c>
    </row>
    <row r="293" spans="1:4" x14ac:dyDescent="0.25">
      <c r="A293" t="s">
        <v>428</v>
      </c>
      <c r="B293" s="7">
        <f>MIN(B2:B288)</f>
        <v>6.91</v>
      </c>
      <c r="C293" s="7">
        <f>MIN(C2:C288)</f>
        <v>7.01</v>
      </c>
      <c r="D293" s="7">
        <f>MIN(D2:D288)</f>
        <v>0</v>
      </c>
    </row>
    <row r="294" spans="1:4" x14ac:dyDescent="0.25">
      <c r="A294" t="s">
        <v>429</v>
      </c>
      <c r="B294" s="7">
        <f>B290+ B291</f>
        <v>26584.013770632071</v>
      </c>
      <c r="C294" s="7">
        <f>C290+ C291</f>
        <v>3499.876133060508</v>
      </c>
      <c r="D294" s="7">
        <f>D290+ D291</f>
        <v>7.07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91CB6-06DC-43BA-B730-7E7531933F20}">
  <dimension ref="A1:IV295"/>
  <sheetViews>
    <sheetView workbookViewId="0">
      <pane xSplit="1" ySplit="1" topLeftCell="B290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315</v>
      </c>
      <c r="B1" t="s">
        <v>312</v>
      </c>
      <c r="C1" t="s">
        <v>311</v>
      </c>
      <c r="D1" t="s">
        <v>313</v>
      </c>
      <c r="IV1" t="s">
        <v>430</v>
      </c>
    </row>
    <row r="2" spans="1:256" x14ac:dyDescent="0.25">
      <c r="A2" s="1">
        <v>43733.005555555559</v>
      </c>
      <c r="B2">
        <v>0</v>
      </c>
      <c r="C2">
        <v>0</v>
      </c>
      <c r="D2">
        <v>0</v>
      </c>
      <c r="IV2">
        <v>0</v>
      </c>
    </row>
    <row r="3" spans="1:256" x14ac:dyDescent="0.25">
      <c r="A3" s="1">
        <v>43733.009039351855</v>
      </c>
      <c r="B3">
        <v>0</v>
      </c>
      <c r="C3">
        <v>0</v>
      </c>
      <c r="D3">
        <v>0</v>
      </c>
      <c r="IV3">
        <v>0</v>
      </c>
    </row>
    <row r="4" spans="1:256" x14ac:dyDescent="0.25">
      <c r="A4" s="1">
        <v>43733.012511574074</v>
      </c>
      <c r="B4">
        <v>0</v>
      </c>
      <c r="C4">
        <v>0</v>
      </c>
      <c r="D4">
        <v>0</v>
      </c>
      <c r="IV4">
        <v>0</v>
      </c>
    </row>
    <row r="5" spans="1:256" x14ac:dyDescent="0.25">
      <c r="A5" s="1">
        <v>43733.015983796293</v>
      </c>
      <c r="B5">
        <v>0</v>
      </c>
      <c r="C5">
        <v>0</v>
      </c>
      <c r="D5">
        <v>0</v>
      </c>
      <c r="IV5">
        <v>0</v>
      </c>
    </row>
    <row r="6" spans="1:256" x14ac:dyDescent="0.25">
      <c r="A6" s="1">
        <v>43733.019456018519</v>
      </c>
      <c r="B6">
        <v>0</v>
      </c>
      <c r="C6">
        <v>0</v>
      </c>
      <c r="D6">
        <v>0</v>
      </c>
      <c r="IV6">
        <v>0</v>
      </c>
    </row>
    <row r="7" spans="1:256" x14ac:dyDescent="0.25">
      <c r="A7" s="1">
        <v>43733.022928240738</v>
      </c>
      <c r="B7">
        <v>0</v>
      </c>
      <c r="C7">
        <v>0</v>
      </c>
      <c r="D7">
        <v>0</v>
      </c>
      <c r="IV7">
        <v>0</v>
      </c>
    </row>
    <row r="8" spans="1:256" x14ac:dyDescent="0.25">
      <c r="A8" s="1">
        <v>43733.026400462964</v>
      </c>
      <c r="B8">
        <v>0</v>
      </c>
      <c r="C8">
        <v>0</v>
      </c>
      <c r="D8">
        <v>0</v>
      </c>
      <c r="IV8">
        <v>0</v>
      </c>
    </row>
    <row r="9" spans="1:256" x14ac:dyDescent="0.25">
      <c r="A9" s="1">
        <v>43733.029872685183</v>
      </c>
      <c r="B9">
        <v>0</v>
      </c>
      <c r="C9">
        <v>0</v>
      </c>
      <c r="D9">
        <v>0</v>
      </c>
      <c r="IV9">
        <v>0</v>
      </c>
    </row>
    <row r="10" spans="1:256" x14ac:dyDescent="0.25">
      <c r="A10" s="1">
        <v>43733.03334490741</v>
      </c>
      <c r="B10">
        <v>0</v>
      </c>
      <c r="C10">
        <v>0</v>
      </c>
      <c r="D10">
        <v>0</v>
      </c>
      <c r="IV10">
        <v>0</v>
      </c>
    </row>
    <row r="11" spans="1:256" x14ac:dyDescent="0.25">
      <c r="A11" s="1">
        <v>43733.036817129629</v>
      </c>
      <c r="B11">
        <v>0</v>
      </c>
      <c r="C11">
        <v>0</v>
      </c>
      <c r="D11">
        <v>0</v>
      </c>
      <c r="IV11">
        <v>0</v>
      </c>
    </row>
    <row r="12" spans="1:256" x14ac:dyDescent="0.25">
      <c r="A12" s="1">
        <v>43733.040289351855</v>
      </c>
      <c r="B12">
        <v>0</v>
      </c>
      <c r="C12">
        <v>0</v>
      </c>
      <c r="D12">
        <v>0</v>
      </c>
      <c r="IV12">
        <v>0</v>
      </c>
    </row>
    <row r="13" spans="1:256" x14ac:dyDescent="0.25">
      <c r="A13" s="1">
        <v>43733.043761574074</v>
      </c>
      <c r="B13">
        <v>0</v>
      </c>
      <c r="C13">
        <v>0</v>
      </c>
      <c r="D13">
        <v>0</v>
      </c>
      <c r="IV13">
        <v>0</v>
      </c>
    </row>
    <row r="14" spans="1:256" x14ac:dyDescent="0.25">
      <c r="A14" s="1">
        <v>43733.047233796293</v>
      </c>
      <c r="B14">
        <v>0</v>
      </c>
      <c r="C14">
        <v>0</v>
      </c>
      <c r="D14">
        <v>0</v>
      </c>
      <c r="IV14">
        <v>0</v>
      </c>
    </row>
    <row r="15" spans="1:256" x14ac:dyDescent="0.25">
      <c r="A15" s="1">
        <v>43733.050706018519</v>
      </c>
      <c r="B15">
        <v>0</v>
      </c>
      <c r="C15">
        <v>0</v>
      </c>
      <c r="D15">
        <v>0</v>
      </c>
      <c r="IV15">
        <v>0</v>
      </c>
    </row>
    <row r="16" spans="1:256" x14ac:dyDescent="0.25">
      <c r="A16" s="1">
        <v>43733.054178240738</v>
      </c>
      <c r="B16">
        <v>0</v>
      </c>
      <c r="C16">
        <v>0</v>
      </c>
      <c r="D16">
        <v>0</v>
      </c>
      <c r="IV16">
        <v>0</v>
      </c>
    </row>
    <row r="17" spans="1:256" x14ac:dyDescent="0.25">
      <c r="A17" s="1">
        <v>43733.057650462964</v>
      </c>
      <c r="B17">
        <v>0</v>
      </c>
      <c r="C17">
        <v>0</v>
      </c>
      <c r="D17">
        <v>0</v>
      </c>
      <c r="IV17">
        <v>0</v>
      </c>
    </row>
    <row r="18" spans="1:256" x14ac:dyDescent="0.25">
      <c r="A18" s="1">
        <v>43733.061122685183</v>
      </c>
      <c r="B18">
        <v>0</v>
      </c>
      <c r="C18">
        <v>0</v>
      </c>
      <c r="D18">
        <v>0</v>
      </c>
      <c r="IV18">
        <v>0</v>
      </c>
    </row>
    <row r="19" spans="1:256" x14ac:dyDescent="0.25">
      <c r="A19" s="1">
        <v>43733.06459490741</v>
      </c>
      <c r="B19">
        <v>0</v>
      </c>
      <c r="C19">
        <v>0</v>
      </c>
      <c r="D19">
        <v>0</v>
      </c>
      <c r="IV19">
        <v>0</v>
      </c>
    </row>
    <row r="20" spans="1:256" x14ac:dyDescent="0.25">
      <c r="A20" s="1">
        <v>43733.068067129629</v>
      </c>
      <c r="B20">
        <v>0</v>
      </c>
      <c r="C20">
        <v>0</v>
      </c>
      <c r="D20">
        <v>0</v>
      </c>
      <c r="IV20">
        <v>0</v>
      </c>
    </row>
    <row r="21" spans="1:256" x14ac:dyDescent="0.25">
      <c r="A21" s="1">
        <v>43733.071539351855</v>
      </c>
      <c r="B21">
        <v>0</v>
      </c>
      <c r="C21">
        <v>0</v>
      </c>
      <c r="D21">
        <v>0</v>
      </c>
      <c r="IV21">
        <v>0</v>
      </c>
    </row>
    <row r="22" spans="1:256" x14ac:dyDescent="0.25">
      <c r="A22" s="1">
        <v>43733.075011574074</v>
      </c>
      <c r="B22">
        <v>0</v>
      </c>
      <c r="C22">
        <v>0</v>
      </c>
      <c r="D22">
        <v>0</v>
      </c>
      <c r="IV22">
        <v>0</v>
      </c>
    </row>
    <row r="23" spans="1:256" x14ac:dyDescent="0.25">
      <c r="A23" s="1">
        <v>43733.078483796293</v>
      </c>
      <c r="B23">
        <v>0</v>
      </c>
      <c r="C23">
        <v>0</v>
      </c>
      <c r="D23">
        <v>0</v>
      </c>
      <c r="IV23">
        <v>0</v>
      </c>
    </row>
    <row r="24" spans="1:256" x14ac:dyDescent="0.25">
      <c r="A24" s="1">
        <v>43733.081956018519</v>
      </c>
      <c r="B24">
        <v>0</v>
      </c>
      <c r="C24">
        <v>0</v>
      </c>
      <c r="D24">
        <v>0</v>
      </c>
      <c r="IV24">
        <v>0</v>
      </c>
    </row>
    <row r="25" spans="1:256" x14ac:dyDescent="0.25">
      <c r="A25" s="1">
        <v>43733.085428240738</v>
      </c>
      <c r="B25">
        <v>0</v>
      </c>
      <c r="C25">
        <v>0</v>
      </c>
      <c r="D25">
        <v>0</v>
      </c>
      <c r="IV25">
        <v>0</v>
      </c>
    </row>
    <row r="26" spans="1:256" x14ac:dyDescent="0.25">
      <c r="A26" s="1">
        <v>43733.088900462964</v>
      </c>
      <c r="B26">
        <v>0</v>
      </c>
      <c r="C26">
        <v>0</v>
      </c>
      <c r="D26">
        <v>0</v>
      </c>
      <c r="IV26">
        <v>0</v>
      </c>
    </row>
    <row r="27" spans="1:256" x14ac:dyDescent="0.25">
      <c r="A27" s="1">
        <v>43733.092372685183</v>
      </c>
      <c r="B27">
        <v>0</v>
      </c>
      <c r="C27">
        <v>0</v>
      </c>
      <c r="D27">
        <v>0</v>
      </c>
      <c r="IV27">
        <v>0</v>
      </c>
    </row>
    <row r="28" spans="1:256" x14ac:dyDescent="0.25">
      <c r="A28" s="1">
        <v>43733.09584490741</v>
      </c>
      <c r="B28">
        <v>0</v>
      </c>
      <c r="C28">
        <v>0</v>
      </c>
      <c r="D28">
        <v>0</v>
      </c>
      <c r="IV28">
        <v>0</v>
      </c>
    </row>
    <row r="29" spans="1:256" x14ac:dyDescent="0.25">
      <c r="A29" s="1">
        <v>43733.099317129629</v>
      </c>
      <c r="B29">
        <v>0</v>
      </c>
      <c r="C29">
        <v>0</v>
      </c>
      <c r="D29">
        <v>0</v>
      </c>
      <c r="IV29">
        <v>0</v>
      </c>
    </row>
    <row r="30" spans="1:256" x14ac:dyDescent="0.25">
      <c r="A30" s="1">
        <v>43733.102800925924</v>
      </c>
      <c r="B30">
        <v>0</v>
      </c>
      <c r="C30">
        <v>0</v>
      </c>
      <c r="D30">
        <v>0</v>
      </c>
      <c r="IV30">
        <v>0</v>
      </c>
    </row>
    <row r="31" spans="1:256" x14ac:dyDescent="0.25">
      <c r="A31" s="1">
        <v>43733.106273148151</v>
      </c>
      <c r="B31">
        <v>0</v>
      </c>
      <c r="C31">
        <v>0</v>
      </c>
      <c r="D31">
        <v>0</v>
      </c>
      <c r="IV31">
        <v>0</v>
      </c>
    </row>
    <row r="32" spans="1:256" x14ac:dyDescent="0.25">
      <c r="A32" s="1">
        <v>43733.10974537037</v>
      </c>
      <c r="B32">
        <v>0</v>
      </c>
      <c r="C32">
        <v>0</v>
      </c>
      <c r="D32">
        <v>0</v>
      </c>
      <c r="IV32">
        <v>0</v>
      </c>
    </row>
    <row r="33" spans="1:256" x14ac:dyDescent="0.25">
      <c r="A33" s="1">
        <v>43733.113217592596</v>
      </c>
      <c r="B33">
        <v>0</v>
      </c>
      <c r="C33">
        <v>0</v>
      </c>
      <c r="D33">
        <v>0</v>
      </c>
      <c r="IV33">
        <v>0</v>
      </c>
    </row>
    <row r="34" spans="1:256" x14ac:dyDescent="0.25">
      <c r="A34" s="1">
        <v>43733.116689814815</v>
      </c>
      <c r="B34">
        <v>0</v>
      </c>
      <c r="C34">
        <v>0</v>
      </c>
      <c r="D34">
        <v>0</v>
      </c>
      <c r="IV34">
        <v>0</v>
      </c>
    </row>
    <row r="35" spans="1:256" x14ac:dyDescent="0.25">
      <c r="A35" s="1">
        <v>43733.120162037034</v>
      </c>
      <c r="B35">
        <v>0</v>
      </c>
      <c r="C35">
        <v>0</v>
      </c>
      <c r="D35">
        <v>0</v>
      </c>
      <c r="IV35">
        <v>0</v>
      </c>
    </row>
    <row r="36" spans="1:256" x14ac:dyDescent="0.25">
      <c r="A36" s="1">
        <v>43733.12363425926</v>
      </c>
      <c r="B36">
        <v>0</v>
      </c>
      <c r="C36">
        <v>0</v>
      </c>
      <c r="D36">
        <v>0</v>
      </c>
      <c r="IV36">
        <v>0</v>
      </c>
    </row>
    <row r="37" spans="1:256" x14ac:dyDescent="0.25">
      <c r="A37" s="1">
        <v>43733.127106481479</v>
      </c>
      <c r="B37">
        <v>0</v>
      </c>
      <c r="C37">
        <v>0</v>
      </c>
      <c r="D37">
        <v>0</v>
      </c>
      <c r="IV37">
        <v>0</v>
      </c>
    </row>
    <row r="38" spans="1:256" x14ac:dyDescent="0.25">
      <c r="A38" s="1">
        <v>43733.130578703705</v>
      </c>
      <c r="B38">
        <v>0</v>
      </c>
      <c r="C38">
        <v>0</v>
      </c>
      <c r="D38">
        <v>0</v>
      </c>
      <c r="IV38">
        <v>0</v>
      </c>
    </row>
    <row r="39" spans="1:256" x14ac:dyDescent="0.25">
      <c r="A39" s="1">
        <v>43733.134050925924</v>
      </c>
      <c r="B39">
        <v>0</v>
      </c>
      <c r="C39">
        <v>0.2</v>
      </c>
      <c r="D39">
        <v>0</v>
      </c>
      <c r="IV39">
        <v>0.2</v>
      </c>
    </row>
    <row r="40" spans="1:256" x14ac:dyDescent="0.25">
      <c r="A40" s="1">
        <v>43733.137523148151</v>
      </c>
      <c r="B40">
        <v>0</v>
      </c>
      <c r="C40">
        <v>0</v>
      </c>
      <c r="D40">
        <v>0</v>
      </c>
      <c r="IV40">
        <v>0</v>
      </c>
    </row>
    <row r="41" spans="1:256" x14ac:dyDescent="0.25">
      <c r="A41" s="1">
        <v>43733.14099537037</v>
      </c>
      <c r="B41">
        <v>0</v>
      </c>
      <c r="C41">
        <v>0</v>
      </c>
      <c r="D41">
        <v>0</v>
      </c>
      <c r="IV41">
        <v>0</v>
      </c>
    </row>
    <row r="42" spans="1:256" x14ac:dyDescent="0.25">
      <c r="A42" s="1">
        <v>43733.144467592596</v>
      </c>
      <c r="B42">
        <v>0</v>
      </c>
      <c r="C42">
        <v>0</v>
      </c>
      <c r="D42">
        <v>0</v>
      </c>
      <c r="IV42">
        <v>0</v>
      </c>
    </row>
    <row r="43" spans="1:256" x14ac:dyDescent="0.25">
      <c r="A43" s="1">
        <v>43733.147939814815</v>
      </c>
      <c r="B43">
        <v>0</v>
      </c>
      <c r="C43">
        <v>0</v>
      </c>
      <c r="D43">
        <v>0</v>
      </c>
      <c r="IV43">
        <v>0</v>
      </c>
    </row>
    <row r="44" spans="1:256" x14ac:dyDescent="0.25">
      <c r="A44" s="1">
        <v>43733.151412037034</v>
      </c>
      <c r="B44">
        <v>0</v>
      </c>
      <c r="C44">
        <v>0</v>
      </c>
      <c r="D44">
        <v>0</v>
      </c>
      <c r="IV44">
        <v>0</v>
      </c>
    </row>
    <row r="45" spans="1:256" x14ac:dyDescent="0.25">
      <c r="A45" s="1">
        <v>43733.15488425926</v>
      </c>
      <c r="B45">
        <v>0</v>
      </c>
      <c r="C45">
        <v>0</v>
      </c>
      <c r="D45">
        <v>0</v>
      </c>
      <c r="IV45">
        <v>0</v>
      </c>
    </row>
    <row r="46" spans="1:256" x14ac:dyDescent="0.25">
      <c r="A46" s="1">
        <v>43733.158356481479</v>
      </c>
      <c r="B46">
        <v>0</v>
      </c>
      <c r="C46">
        <v>0</v>
      </c>
      <c r="D46">
        <v>0</v>
      </c>
      <c r="IV46">
        <v>0</v>
      </c>
    </row>
    <row r="47" spans="1:256" x14ac:dyDescent="0.25">
      <c r="A47" s="1">
        <v>43733.161828703705</v>
      </c>
      <c r="B47">
        <v>0</v>
      </c>
      <c r="C47">
        <v>0</v>
      </c>
      <c r="D47">
        <v>0</v>
      </c>
      <c r="IV47">
        <v>0</v>
      </c>
    </row>
    <row r="48" spans="1:256" x14ac:dyDescent="0.25">
      <c r="A48" s="1">
        <v>43733.165300925924</v>
      </c>
      <c r="B48">
        <v>0</v>
      </c>
      <c r="C48">
        <v>0</v>
      </c>
      <c r="D48">
        <v>0</v>
      </c>
      <c r="IV48">
        <v>0</v>
      </c>
    </row>
    <row r="49" spans="1:256" x14ac:dyDescent="0.25">
      <c r="A49" s="1">
        <v>43733.168773148151</v>
      </c>
      <c r="B49">
        <v>0</v>
      </c>
      <c r="C49">
        <v>0.4</v>
      </c>
      <c r="D49">
        <v>0</v>
      </c>
      <c r="IV49">
        <v>0.4</v>
      </c>
    </row>
    <row r="50" spans="1:256" x14ac:dyDescent="0.25">
      <c r="A50" s="1">
        <v>43733.17224537037</v>
      </c>
      <c r="B50">
        <v>0</v>
      </c>
      <c r="C50">
        <v>0.2</v>
      </c>
      <c r="D50">
        <v>0</v>
      </c>
      <c r="IV50">
        <v>0.2</v>
      </c>
    </row>
    <row r="51" spans="1:256" x14ac:dyDescent="0.25">
      <c r="A51" s="1">
        <v>43733.175717592596</v>
      </c>
      <c r="B51">
        <v>0</v>
      </c>
      <c r="C51">
        <v>0</v>
      </c>
      <c r="D51">
        <v>0</v>
      </c>
      <c r="IV51">
        <v>0</v>
      </c>
    </row>
    <row r="52" spans="1:256" x14ac:dyDescent="0.25">
      <c r="A52" s="1">
        <v>43733.179189814815</v>
      </c>
      <c r="B52">
        <v>0</v>
      </c>
      <c r="C52">
        <v>0</v>
      </c>
      <c r="D52">
        <v>0</v>
      </c>
      <c r="IV52">
        <v>0</v>
      </c>
    </row>
    <row r="53" spans="1:256" x14ac:dyDescent="0.25">
      <c r="A53" s="1">
        <v>43733.182662037034</v>
      </c>
      <c r="B53">
        <v>0</v>
      </c>
      <c r="C53">
        <v>0</v>
      </c>
      <c r="D53">
        <v>0</v>
      </c>
      <c r="IV53">
        <v>0</v>
      </c>
    </row>
    <row r="54" spans="1:256" x14ac:dyDescent="0.25">
      <c r="A54" s="1">
        <v>43733.18613425926</v>
      </c>
      <c r="B54">
        <v>0</v>
      </c>
      <c r="C54">
        <v>0</v>
      </c>
      <c r="D54">
        <v>0</v>
      </c>
      <c r="IV54">
        <v>0</v>
      </c>
    </row>
    <row r="55" spans="1:256" x14ac:dyDescent="0.25">
      <c r="A55" s="1">
        <v>43733.189606481479</v>
      </c>
      <c r="B55">
        <v>0</v>
      </c>
      <c r="C55">
        <v>0</v>
      </c>
      <c r="D55">
        <v>0</v>
      </c>
      <c r="IV55">
        <v>0</v>
      </c>
    </row>
    <row r="56" spans="1:256" x14ac:dyDescent="0.25">
      <c r="A56" s="1">
        <v>43733.193078703705</v>
      </c>
      <c r="B56">
        <v>0</v>
      </c>
      <c r="C56">
        <v>0</v>
      </c>
      <c r="D56">
        <v>0</v>
      </c>
      <c r="IV56">
        <v>0</v>
      </c>
    </row>
    <row r="57" spans="1:256" x14ac:dyDescent="0.25">
      <c r="A57" s="1">
        <v>43733.196550925924</v>
      </c>
      <c r="B57">
        <v>0</v>
      </c>
      <c r="C57">
        <v>0</v>
      </c>
      <c r="D57">
        <v>0</v>
      </c>
      <c r="IV57">
        <v>0</v>
      </c>
    </row>
    <row r="58" spans="1:256" x14ac:dyDescent="0.25">
      <c r="A58" s="1">
        <v>43733.200023148151</v>
      </c>
      <c r="B58">
        <v>0</v>
      </c>
      <c r="C58">
        <v>0</v>
      </c>
      <c r="D58">
        <v>0</v>
      </c>
      <c r="IV58">
        <v>0</v>
      </c>
    </row>
    <row r="59" spans="1:256" x14ac:dyDescent="0.25">
      <c r="A59" s="1">
        <v>43733.203506944446</v>
      </c>
      <c r="B59">
        <v>0</v>
      </c>
      <c r="C59">
        <v>0</v>
      </c>
      <c r="D59">
        <v>0</v>
      </c>
      <c r="IV59">
        <v>0</v>
      </c>
    </row>
    <row r="60" spans="1:256" x14ac:dyDescent="0.25">
      <c r="A60" s="1">
        <v>43733.206979166665</v>
      </c>
      <c r="B60">
        <v>0</v>
      </c>
      <c r="C60">
        <v>0</v>
      </c>
      <c r="D60">
        <v>0</v>
      </c>
      <c r="IV60">
        <v>0</v>
      </c>
    </row>
    <row r="61" spans="1:256" x14ac:dyDescent="0.25">
      <c r="A61" s="1">
        <v>43733.210451388892</v>
      </c>
      <c r="B61">
        <v>0</v>
      </c>
      <c r="C61">
        <v>0</v>
      </c>
      <c r="D61">
        <v>0</v>
      </c>
      <c r="IV61">
        <v>0</v>
      </c>
    </row>
    <row r="62" spans="1:256" x14ac:dyDescent="0.25">
      <c r="A62" s="1">
        <v>43733.213923611111</v>
      </c>
      <c r="B62">
        <v>0</v>
      </c>
      <c r="C62">
        <v>0</v>
      </c>
      <c r="D62">
        <v>0</v>
      </c>
      <c r="IV62">
        <v>0</v>
      </c>
    </row>
    <row r="63" spans="1:256" x14ac:dyDescent="0.25">
      <c r="A63" s="1">
        <v>43733.217395833337</v>
      </c>
      <c r="B63">
        <v>0</v>
      </c>
      <c r="C63">
        <v>0</v>
      </c>
      <c r="D63">
        <v>0</v>
      </c>
      <c r="IV63">
        <v>0</v>
      </c>
    </row>
    <row r="64" spans="1:256" x14ac:dyDescent="0.25">
      <c r="A64" s="1">
        <v>43733.220868055556</v>
      </c>
      <c r="B64">
        <v>0</v>
      </c>
      <c r="C64">
        <v>0</v>
      </c>
      <c r="D64">
        <v>0</v>
      </c>
      <c r="IV64">
        <v>0</v>
      </c>
    </row>
    <row r="65" spans="1:256" x14ac:dyDescent="0.25">
      <c r="A65" s="1">
        <v>43733.224340277775</v>
      </c>
      <c r="B65">
        <v>0</v>
      </c>
      <c r="C65">
        <v>0</v>
      </c>
      <c r="D65">
        <v>0</v>
      </c>
      <c r="IV65">
        <v>0</v>
      </c>
    </row>
    <row r="66" spans="1:256" x14ac:dyDescent="0.25">
      <c r="A66" s="1">
        <v>43733.227812500001</v>
      </c>
      <c r="B66">
        <v>0</v>
      </c>
      <c r="C66">
        <v>0</v>
      </c>
      <c r="D66">
        <v>0</v>
      </c>
      <c r="IV66">
        <v>0</v>
      </c>
    </row>
    <row r="67" spans="1:256" x14ac:dyDescent="0.25">
      <c r="A67" s="1">
        <v>43733.23128472222</v>
      </c>
      <c r="B67">
        <v>0</v>
      </c>
      <c r="C67">
        <v>0</v>
      </c>
      <c r="D67">
        <v>0</v>
      </c>
      <c r="IV67">
        <v>0</v>
      </c>
    </row>
    <row r="68" spans="1:256" x14ac:dyDescent="0.25">
      <c r="A68" s="1">
        <v>43733.234756944446</v>
      </c>
      <c r="B68">
        <v>0</v>
      </c>
      <c r="C68">
        <v>0</v>
      </c>
      <c r="D68">
        <v>0</v>
      </c>
      <c r="IV68">
        <v>0</v>
      </c>
    </row>
    <row r="69" spans="1:256" x14ac:dyDescent="0.25">
      <c r="A69" s="1">
        <v>43733.238229166665</v>
      </c>
      <c r="B69">
        <v>0</v>
      </c>
      <c r="C69">
        <v>0</v>
      </c>
      <c r="D69">
        <v>0</v>
      </c>
      <c r="IV69">
        <v>0</v>
      </c>
    </row>
    <row r="70" spans="1:256" x14ac:dyDescent="0.25">
      <c r="A70" s="1">
        <v>43733.241701388892</v>
      </c>
      <c r="B70">
        <v>0</v>
      </c>
      <c r="C70">
        <v>0</v>
      </c>
      <c r="D70">
        <v>0</v>
      </c>
      <c r="IV70">
        <v>0</v>
      </c>
    </row>
    <row r="71" spans="1:256" x14ac:dyDescent="0.25">
      <c r="A71" s="1">
        <v>43733.245173611111</v>
      </c>
      <c r="B71">
        <v>0</v>
      </c>
      <c r="C71">
        <v>0</v>
      </c>
      <c r="D71">
        <v>0</v>
      </c>
      <c r="IV71">
        <v>0</v>
      </c>
    </row>
    <row r="72" spans="1:256" x14ac:dyDescent="0.25">
      <c r="A72" s="1">
        <v>43733.248645833337</v>
      </c>
      <c r="B72">
        <v>0</v>
      </c>
      <c r="C72">
        <v>0</v>
      </c>
      <c r="D72">
        <v>0</v>
      </c>
      <c r="IV72">
        <v>0</v>
      </c>
    </row>
    <row r="73" spans="1:256" x14ac:dyDescent="0.25">
      <c r="A73" s="1">
        <v>43733.252118055556</v>
      </c>
      <c r="B73">
        <v>0</v>
      </c>
      <c r="C73">
        <v>0</v>
      </c>
      <c r="D73">
        <v>0</v>
      </c>
      <c r="IV73">
        <v>0</v>
      </c>
    </row>
    <row r="74" spans="1:256" x14ac:dyDescent="0.25">
      <c r="A74" s="1">
        <v>43733.255590277775</v>
      </c>
      <c r="B74">
        <v>0</v>
      </c>
      <c r="C74">
        <v>0</v>
      </c>
      <c r="D74">
        <v>0</v>
      </c>
      <c r="IV74">
        <v>0</v>
      </c>
    </row>
    <row r="75" spans="1:256" x14ac:dyDescent="0.25">
      <c r="A75" s="1">
        <v>43733.259062500001</v>
      </c>
      <c r="B75">
        <v>0</v>
      </c>
      <c r="C75">
        <v>0</v>
      </c>
      <c r="D75">
        <v>0</v>
      </c>
      <c r="IV75">
        <v>0</v>
      </c>
    </row>
    <row r="76" spans="1:256" x14ac:dyDescent="0.25">
      <c r="A76" s="1">
        <v>43733.26253472222</v>
      </c>
      <c r="B76">
        <v>0</v>
      </c>
      <c r="C76">
        <v>0</v>
      </c>
      <c r="D76">
        <v>0</v>
      </c>
      <c r="IV76">
        <v>0</v>
      </c>
    </row>
    <row r="77" spans="1:256" x14ac:dyDescent="0.25">
      <c r="A77" s="1">
        <v>43733.266006944446</v>
      </c>
      <c r="B77">
        <v>0</v>
      </c>
      <c r="C77">
        <v>0</v>
      </c>
      <c r="D77">
        <v>0</v>
      </c>
      <c r="IV77">
        <v>0</v>
      </c>
    </row>
    <row r="78" spans="1:256" x14ac:dyDescent="0.25">
      <c r="A78" s="1">
        <v>43733.269479166665</v>
      </c>
      <c r="B78">
        <v>0</v>
      </c>
      <c r="C78">
        <v>0</v>
      </c>
      <c r="D78">
        <v>0</v>
      </c>
      <c r="IV78">
        <v>0</v>
      </c>
    </row>
    <row r="79" spans="1:256" x14ac:dyDescent="0.25">
      <c r="A79" s="1">
        <v>43733.272951388892</v>
      </c>
      <c r="B79">
        <v>0</v>
      </c>
      <c r="C79">
        <v>0</v>
      </c>
      <c r="D79">
        <v>0</v>
      </c>
      <c r="IV79">
        <v>0</v>
      </c>
    </row>
    <row r="80" spans="1:256" x14ac:dyDescent="0.25">
      <c r="A80" s="1">
        <v>43733.276423611111</v>
      </c>
      <c r="B80">
        <v>0</v>
      </c>
      <c r="C80">
        <v>0</v>
      </c>
      <c r="D80">
        <v>0</v>
      </c>
      <c r="IV80">
        <v>0</v>
      </c>
    </row>
    <row r="81" spans="1:256" x14ac:dyDescent="0.25">
      <c r="A81" s="1">
        <v>43733.279895833337</v>
      </c>
      <c r="B81">
        <v>0</v>
      </c>
      <c r="C81">
        <v>0</v>
      </c>
      <c r="D81">
        <v>0</v>
      </c>
      <c r="IV81">
        <v>0</v>
      </c>
    </row>
    <row r="82" spans="1:256" x14ac:dyDescent="0.25">
      <c r="A82" s="1">
        <v>43733.283368055556</v>
      </c>
      <c r="B82">
        <v>0</v>
      </c>
      <c r="C82">
        <v>0</v>
      </c>
      <c r="D82">
        <v>0</v>
      </c>
      <c r="IV82">
        <v>0</v>
      </c>
    </row>
    <row r="83" spans="1:256" x14ac:dyDescent="0.25">
      <c r="A83" s="1">
        <v>43733.286840277775</v>
      </c>
      <c r="B83">
        <v>0</v>
      </c>
      <c r="C83">
        <v>0</v>
      </c>
      <c r="D83">
        <v>0</v>
      </c>
      <c r="IV83">
        <v>0</v>
      </c>
    </row>
    <row r="84" spans="1:256" x14ac:dyDescent="0.25">
      <c r="A84" s="1">
        <v>43733.290312500001</v>
      </c>
      <c r="B84">
        <v>0</v>
      </c>
      <c r="C84">
        <v>0</v>
      </c>
      <c r="D84">
        <v>0</v>
      </c>
      <c r="IV84">
        <v>0</v>
      </c>
    </row>
    <row r="85" spans="1:256" x14ac:dyDescent="0.25">
      <c r="A85" s="1">
        <v>43733.29378472222</v>
      </c>
      <c r="B85">
        <v>0</v>
      </c>
      <c r="C85">
        <v>0</v>
      </c>
      <c r="D85">
        <v>0</v>
      </c>
      <c r="IV85">
        <v>0</v>
      </c>
    </row>
    <row r="86" spans="1:256" x14ac:dyDescent="0.25">
      <c r="A86" s="1">
        <v>43733.297256944446</v>
      </c>
      <c r="B86">
        <v>0</v>
      </c>
      <c r="C86">
        <v>0</v>
      </c>
      <c r="D86">
        <v>0</v>
      </c>
      <c r="IV86">
        <v>0</v>
      </c>
    </row>
    <row r="87" spans="1:256" x14ac:dyDescent="0.25">
      <c r="A87" s="1">
        <v>43733.300729166665</v>
      </c>
      <c r="B87">
        <v>0</v>
      </c>
      <c r="C87">
        <v>0</v>
      </c>
      <c r="D87">
        <v>0</v>
      </c>
      <c r="IV87">
        <v>0</v>
      </c>
    </row>
    <row r="88" spans="1:256" x14ac:dyDescent="0.25">
      <c r="A88" s="1">
        <v>43733.304212962961</v>
      </c>
      <c r="B88">
        <v>0</v>
      </c>
      <c r="C88">
        <v>0</v>
      </c>
      <c r="D88">
        <v>0</v>
      </c>
      <c r="IV88">
        <v>0</v>
      </c>
    </row>
    <row r="89" spans="1:256" x14ac:dyDescent="0.25">
      <c r="A89" s="1">
        <v>43733.307685185187</v>
      </c>
      <c r="B89">
        <v>0</v>
      </c>
      <c r="C89">
        <v>0</v>
      </c>
      <c r="D89">
        <v>0</v>
      </c>
      <c r="IV89">
        <v>0</v>
      </c>
    </row>
    <row r="90" spans="1:256" x14ac:dyDescent="0.25">
      <c r="A90" s="1">
        <v>43733.311157407406</v>
      </c>
      <c r="B90">
        <v>0</v>
      </c>
      <c r="C90">
        <v>0</v>
      </c>
      <c r="D90">
        <v>0</v>
      </c>
      <c r="IV90">
        <v>0</v>
      </c>
    </row>
    <row r="91" spans="1:256" x14ac:dyDescent="0.25">
      <c r="A91" s="1">
        <v>43733.314629629633</v>
      </c>
      <c r="B91">
        <v>0</v>
      </c>
      <c r="C91">
        <v>0</v>
      </c>
      <c r="D91">
        <v>0</v>
      </c>
      <c r="IV91">
        <v>0</v>
      </c>
    </row>
    <row r="92" spans="1:256" x14ac:dyDescent="0.25">
      <c r="A92" s="1">
        <v>43733.318101851852</v>
      </c>
      <c r="B92">
        <v>0</v>
      </c>
      <c r="C92">
        <v>0</v>
      </c>
      <c r="D92">
        <v>0</v>
      </c>
      <c r="IV92">
        <v>0</v>
      </c>
    </row>
    <row r="93" spans="1:256" x14ac:dyDescent="0.25">
      <c r="A93" s="1">
        <v>43733.321574074071</v>
      </c>
      <c r="B93">
        <v>0</v>
      </c>
      <c r="C93">
        <v>0</v>
      </c>
      <c r="D93">
        <v>0</v>
      </c>
      <c r="IV93">
        <v>0</v>
      </c>
    </row>
    <row r="94" spans="1:256" x14ac:dyDescent="0.25">
      <c r="A94" s="1">
        <v>43733.325046296297</v>
      </c>
      <c r="B94">
        <v>0</v>
      </c>
      <c r="C94">
        <v>0</v>
      </c>
      <c r="D94">
        <v>0</v>
      </c>
      <c r="IV94">
        <v>0</v>
      </c>
    </row>
    <row r="95" spans="1:256" x14ac:dyDescent="0.25">
      <c r="A95" s="1">
        <v>43733.328518518516</v>
      </c>
      <c r="B95">
        <v>0</v>
      </c>
      <c r="C95">
        <v>0</v>
      </c>
      <c r="D95">
        <v>0</v>
      </c>
      <c r="IV95">
        <v>0</v>
      </c>
    </row>
    <row r="96" spans="1:256" x14ac:dyDescent="0.25">
      <c r="A96" s="1">
        <v>43733.331990740742</v>
      </c>
      <c r="B96">
        <v>0</v>
      </c>
      <c r="C96">
        <v>0</v>
      </c>
      <c r="D96">
        <v>0</v>
      </c>
      <c r="IV96">
        <v>0</v>
      </c>
    </row>
    <row r="97" spans="1:256" x14ac:dyDescent="0.25">
      <c r="A97" s="1">
        <v>43733.335462962961</v>
      </c>
      <c r="B97">
        <v>0</v>
      </c>
      <c r="C97">
        <v>0</v>
      </c>
      <c r="D97">
        <v>0</v>
      </c>
      <c r="IV97">
        <v>0</v>
      </c>
    </row>
    <row r="98" spans="1:256" x14ac:dyDescent="0.25">
      <c r="A98" s="1">
        <v>43733.338935185187</v>
      </c>
      <c r="B98">
        <v>0</v>
      </c>
      <c r="C98">
        <v>0</v>
      </c>
      <c r="D98">
        <v>0</v>
      </c>
      <c r="IV98">
        <v>0</v>
      </c>
    </row>
    <row r="99" spans="1:256" x14ac:dyDescent="0.25">
      <c r="A99" s="1">
        <v>43733.342407407406</v>
      </c>
      <c r="B99">
        <v>0</v>
      </c>
      <c r="C99">
        <v>0</v>
      </c>
      <c r="D99">
        <v>0</v>
      </c>
      <c r="IV99">
        <v>0</v>
      </c>
    </row>
    <row r="100" spans="1:256" x14ac:dyDescent="0.25">
      <c r="A100" s="1">
        <v>43733.345879629633</v>
      </c>
      <c r="B100">
        <v>0</v>
      </c>
      <c r="C100">
        <v>0</v>
      </c>
      <c r="D100">
        <v>0</v>
      </c>
      <c r="IV100">
        <v>0</v>
      </c>
    </row>
    <row r="101" spans="1:256" x14ac:dyDescent="0.25">
      <c r="A101" s="1">
        <v>43733.349351851852</v>
      </c>
      <c r="B101">
        <v>0</v>
      </c>
      <c r="C101">
        <v>0</v>
      </c>
      <c r="D101">
        <v>0</v>
      </c>
      <c r="IV101">
        <v>0</v>
      </c>
    </row>
    <row r="102" spans="1:256" x14ac:dyDescent="0.25">
      <c r="A102" s="1">
        <v>43733.352824074071</v>
      </c>
      <c r="B102">
        <v>0</v>
      </c>
      <c r="C102">
        <v>0</v>
      </c>
      <c r="D102">
        <v>0</v>
      </c>
      <c r="IV102">
        <v>0</v>
      </c>
    </row>
    <row r="103" spans="1:256" x14ac:dyDescent="0.25">
      <c r="A103" s="1">
        <v>43733.356296296297</v>
      </c>
      <c r="B103">
        <v>0</v>
      </c>
      <c r="C103">
        <v>0</v>
      </c>
      <c r="D103">
        <v>0</v>
      </c>
      <c r="IV103">
        <v>0</v>
      </c>
    </row>
    <row r="104" spans="1:256" x14ac:dyDescent="0.25">
      <c r="A104" s="1">
        <v>43733.359768518516</v>
      </c>
      <c r="B104">
        <v>0</v>
      </c>
      <c r="C104">
        <v>0</v>
      </c>
      <c r="D104">
        <v>0</v>
      </c>
      <c r="IV104">
        <v>0</v>
      </c>
    </row>
    <row r="105" spans="1:256" x14ac:dyDescent="0.25">
      <c r="A105" s="1">
        <v>43733.363240740742</v>
      </c>
      <c r="B105">
        <v>0</v>
      </c>
      <c r="C105">
        <v>0</v>
      </c>
      <c r="D105">
        <v>0</v>
      </c>
      <c r="IV105">
        <v>0</v>
      </c>
    </row>
    <row r="106" spans="1:256" x14ac:dyDescent="0.25">
      <c r="A106" s="1">
        <v>43733.366712962961</v>
      </c>
      <c r="B106">
        <v>0</v>
      </c>
      <c r="C106">
        <v>0</v>
      </c>
      <c r="D106">
        <v>0</v>
      </c>
      <c r="IV106">
        <v>0</v>
      </c>
    </row>
    <row r="107" spans="1:256" x14ac:dyDescent="0.25">
      <c r="A107" s="1">
        <v>43733.370185185187</v>
      </c>
      <c r="B107">
        <v>0</v>
      </c>
      <c r="C107">
        <v>0</v>
      </c>
      <c r="D107">
        <v>0</v>
      </c>
      <c r="IV107">
        <v>0</v>
      </c>
    </row>
    <row r="108" spans="1:256" x14ac:dyDescent="0.25">
      <c r="A108" s="1">
        <v>43733.373657407406</v>
      </c>
      <c r="B108">
        <v>0</v>
      </c>
      <c r="C108">
        <v>0</v>
      </c>
      <c r="D108">
        <v>0</v>
      </c>
      <c r="IV108">
        <v>0</v>
      </c>
    </row>
    <row r="109" spans="1:256" x14ac:dyDescent="0.25">
      <c r="A109" s="1">
        <v>43733.377129629633</v>
      </c>
      <c r="B109">
        <v>0</v>
      </c>
      <c r="C109">
        <v>0</v>
      </c>
      <c r="D109">
        <v>0</v>
      </c>
      <c r="IV109">
        <v>0</v>
      </c>
    </row>
    <row r="110" spans="1:256" x14ac:dyDescent="0.25">
      <c r="A110" s="1">
        <v>43733.380601851852</v>
      </c>
      <c r="B110">
        <v>0</v>
      </c>
      <c r="C110">
        <v>0</v>
      </c>
      <c r="D110">
        <v>0</v>
      </c>
      <c r="IV110">
        <v>0</v>
      </c>
    </row>
    <row r="111" spans="1:256" x14ac:dyDescent="0.25">
      <c r="A111" s="1">
        <v>43733.384074074071</v>
      </c>
      <c r="B111">
        <v>0</v>
      </c>
      <c r="C111">
        <v>0</v>
      </c>
      <c r="D111">
        <v>0</v>
      </c>
      <c r="IV111">
        <v>0</v>
      </c>
    </row>
    <row r="112" spans="1:256" x14ac:dyDescent="0.25">
      <c r="A112" s="1">
        <v>43733.387546296297</v>
      </c>
      <c r="B112">
        <v>0</v>
      </c>
      <c r="C112">
        <v>0</v>
      </c>
      <c r="D112">
        <v>0</v>
      </c>
      <c r="IV112">
        <v>0</v>
      </c>
    </row>
    <row r="113" spans="1:256" x14ac:dyDescent="0.25">
      <c r="A113" s="1">
        <v>43733.391018518516</v>
      </c>
      <c r="B113">
        <v>0</v>
      </c>
      <c r="C113">
        <v>0</v>
      </c>
      <c r="D113">
        <v>0</v>
      </c>
      <c r="IV113">
        <v>0</v>
      </c>
    </row>
    <row r="114" spans="1:256" x14ac:dyDescent="0.25">
      <c r="A114" s="1">
        <v>43733.394490740742</v>
      </c>
      <c r="B114">
        <v>0</v>
      </c>
      <c r="C114">
        <v>0</v>
      </c>
      <c r="D114">
        <v>0</v>
      </c>
      <c r="IV114">
        <v>0</v>
      </c>
    </row>
    <row r="115" spans="1:256" x14ac:dyDescent="0.25">
      <c r="A115" s="1">
        <v>43733.397962962961</v>
      </c>
      <c r="B115">
        <v>0</v>
      </c>
      <c r="C115">
        <v>0</v>
      </c>
      <c r="D115">
        <v>0</v>
      </c>
      <c r="IV115">
        <v>0</v>
      </c>
    </row>
    <row r="116" spans="1:256" x14ac:dyDescent="0.25">
      <c r="A116" s="1">
        <v>43733.401446759257</v>
      </c>
      <c r="B116">
        <v>0</v>
      </c>
      <c r="C116">
        <v>0</v>
      </c>
      <c r="D116">
        <v>0</v>
      </c>
      <c r="IV116">
        <v>0</v>
      </c>
    </row>
    <row r="117" spans="1:256" x14ac:dyDescent="0.25">
      <c r="A117" s="1">
        <v>43733.404918981483</v>
      </c>
      <c r="B117">
        <v>0</v>
      </c>
      <c r="C117">
        <v>0</v>
      </c>
      <c r="D117">
        <v>0</v>
      </c>
      <c r="IV117">
        <v>0</v>
      </c>
    </row>
    <row r="118" spans="1:256" x14ac:dyDescent="0.25">
      <c r="A118" s="1">
        <v>43733.408391203702</v>
      </c>
      <c r="B118">
        <v>0</v>
      </c>
      <c r="C118">
        <v>0</v>
      </c>
      <c r="D118">
        <v>0</v>
      </c>
      <c r="IV118">
        <v>0</v>
      </c>
    </row>
    <row r="119" spans="1:256" x14ac:dyDescent="0.25">
      <c r="A119" s="1">
        <v>43733.411863425928</v>
      </c>
      <c r="B119">
        <v>0</v>
      </c>
      <c r="C119">
        <v>0</v>
      </c>
      <c r="D119">
        <v>0</v>
      </c>
      <c r="IV119">
        <v>0</v>
      </c>
    </row>
    <row r="120" spans="1:256" x14ac:dyDescent="0.25">
      <c r="A120" s="1">
        <v>43733.415335648147</v>
      </c>
      <c r="B120">
        <v>0</v>
      </c>
      <c r="C120">
        <v>0</v>
      </c>
      <c r="D120">
        <v>0</v>
      </c>
      <c r="IV120">
        <v>0</v>
      </c>
    </row>
    <row r="121" spans="1:256" x14ac:dyDescent="0.25">
      <c r="A121" s="1">
        <v>43733.418807870374</v>
      </c>
      <c r="B121">
        <v>0</v>
      </c>
      <c r="C121">
        <v>0</v>
      </c>
      <c r="D121">
        <v>0</v>
      </c>
      <c r="IV121">
        <v>0</v>
      </c>
    </row>
    <row r="122" spans="1:256" x14ac:dyDescent="0.25">
      <c r="A122" s="1">
        <v>43733.422280092593</v>
      </c>
      <c r="B122">
        <v>0</v>
      </c>
      <c r="C122">
        <v>0</v>
      </c>
      <c r="D122">
        <v>0</v>
      </c>
      <c r="IV122">
        <v>0</v>
      </c>
    </row>
    <row r="123" spans="1:256" x14ac:dyDescent="0.25">
      <c r="A123" s="1">
        <v>43733.425752314812</v>
      </c>
      <c r="B123">
        <v>0</v>
      </c>
      <c r="C123">
        <v>0</v>
      </c>
      <c r="D123">
        <v>0</v>
      </c>
      <c r="IV123">
        <v>0</v>
      </c>
    </row>
    <row r="124" spans="1:256" x14ac:dyDescent="0.25">
      <c r="A124" s="1">
        <v>43733.429224537038</v>
      </c>
      <c r="B124">
        <v>0</v>
      </c>
      <c r="C124">
        <v>0</v>
      </c>
      <c r="D124">
        <v>0</v>
      </c>
      <c r="IV124">
        <v>0</v>
      </c>
    </row>
    <row r="125" spans="1:256" x14ac:dyDescent="0.25">
      <c r="A125" s="1">
        <v>43733.432696759257</v>
      </c>
      <c r="B125">
        <v>0</v>
      </c>
      <c r="C125">
        <v>0</v>
      </c>
      <c r="D125">
        <v>0</v>
      </c>
      <c r="IV125">
        <v>0</v>
      </c>
    </row>
    <row r="126" spans="1:256" x14ac:dyDescent="0.25">
      <c r="A126" s="1">
        <v>43733.436168981483</v>
      </c>
      <c r="B126">
        <v>0</v>
      </c>
      <c r="C126">
        <v>0</v>
      </c>
      <c r="D126">
        <v>0</v>
      </c>
      <c r="IV126">
        <v>0</v>
      </c>
    </row>
    <row r="127" spans="1:256" x14ac:dyDescent="0.25">
      <c r="A127" s="1">
        <v>43733.439641203702</v>
      </c>
      <c r="B127">
        <v>0</v>
      </c>
      <c r="C127">
        <v>0</v>
      </c>
      <c r="D127">
        <v>0</v>
      </c>
      <c r="IV127">
        <v>0</v>
      </c>
    </row>
    <row r="128" spans="1:256" x14ac:dyDescent="0.25">
      <c r="A128" s="1">
        <v>43733.443113425928</v>
      </c>
      <c r="B128">
        <v>0</v>
      </c>
      <c r="C128">
        <v>0</v>
      </c>
      <c r="D128">
        <v>0</v>
      </c>
      <c r="IV128">
        <v>0</v>
      </c>
    </row>
    <row r="129" spans="1:256" x14ac:dyDescent="0.25">
      <c r="A129" s="1">
        <v>43733.446585648147</v>
      </c>
      <c r="B129">
        <v>0</v>
      </c>
      <c r="C129">
        <v>0</v>
      </c>
      <c r="D129">
        <v>0</v>
      </c>
      <c r="IV129">
        <v>0</v>
      </c>
    </row>
    <row r="130" spans="1:256" x14ac:dyDescent="0.25">
      <c r="A130" s="1">
        <v>43733.450057870374</v>
      </c>
      <c r="B130">
        <v>0</v>
      </c>
      <c r="C130">
        <v>0</v>
      </c>
      <c r="D130">
        <v>0</v>
      </c>
      <c r="IV130">
        <v>0</v>
      </c>
    </row>
    <row r="131" spans="1:256" x14ac:dyDescent="0.25">
      <c r="A131" s="1">
        <v>43733.453530092593</v>
      </c>
      <c r="B131">
        <v>0</v>
      </c>
      <c r="C131">
        <v>0</v>
      </c>
      <c r="D131">
        <v>0</v>
      </c>
      <c r="IV131">
        <v>0</v>
      </c>
    </row>
    <row r="132" spans="1:256" x14ac:dyDescent="0.25">
      <c r="A132" s="1">
        <v>43733.457002314812</v>
      </c>
      <c r="B132">
        <v>0</v>
      </c>
      <c r="C132">
        <v>0</v>
      </c>
      <c r="D132">
        <v>0</v>
      </c>
      <c r="IV132">
        <v>0</v>
      </c>
    </row>
    <row r="133" spans="1:256" x14ac:dyDescent="0.25">
      <c r="A133" s="1">
        <v>43733.460474537038</v>
      </c>
      <c r="B133">
        <v>0</v>
      </c>
      <c r="C133">
        <v>0</v>
      </c>
      <c r="D133">
        <v>0</v>
      </c>
      <c r="IV133">
        <v>0</v>
      </c>
    </row>
    <row r="134" spans="1:256" x14ac:dyDescent="0.25">
      <c r="A134" s="1">
        <v>43733.463946759257</v>
      </c>
      <c r="B134">
        <v>0</v>
      </c>
      <c r="C134">
        <v>0</v>
      </c>
      <c r="D134">
        <v>0</v>
      </c>
      <c r="IV134">
        <v>0</v>
      </c>
    </row>
    <row r="135" spans="1:256" x14ac:dyDescent="0.25">
      <c r="A135" s="1">
        <v>43733.467418981483</v>
      </c>
      <c r="B135">
        <v>0</v>
      </c>
      <c r="C135">
        <v>0</v>
      </c>
      <c r="D135">
        <v>0</v>
      </c>
      <c r="IV135">
        <v>0</v>
      </c>
    </row>
    <row r="136" spans="1:256" x14ac:dyDescent="0.25">
      <c r="A136" s="1">
        <v>43733.470891203702</v>
      </c>
      <c r="B136">
        <v>0</v>
      </c>
      <c r="C136">
        <v>0</v>
      </c>
      <c r="D136">
        <v>0</v>
      </c>
      <c r="IV136">
        <v>0</v>
      </c>
    </row>
    <row r="137" spans="1:256" x14ac:dyDescent="0.25">
      <c r="A137" s="1">
        <v>43733.474363425928</v>
      </c>
      <c r="B137">
        <v>0</v>
      </c>
      <c r="C137">
        <v>0</v>
      </c>
      <c r="D137">
        <v>0</v>
      </c>
      <c r="IV137">
        <v>0</v>
      </c>
    </row>
    <row r="138" spans="1:256" x14ac:dyDescent="0.25">
      <c r="A138" s="1">
        <v>43733.477835648147</v>
      </c>
      <c r="B138">
        <v>0</v>
      </c>
      <c r="C138">
        <v>0</v>
      </c>
      <c r="D138">
        <v>0</v>
      </c>
      <c r="IV138">
        <v>0</v>
      </c>
    </row>
    <row r="139" spans="1:256" x14ac:dyDescent="0.25">
      <c r="A139" s="1">
        <v>43733.481307870374</v>
      </c>
      <c r="B139">
        <v>0</v>
      </c>
      <c r="C139">
        <v>0</v>
      </c>
      <c r="D139">
        <v>0</v>
      </c>
      <c r="IV139">
        <v>0</v>
      </c>
    </row>
    <row r="140" spans="1:256" x14ac:dyDescent="0.25">
      <c r="A140" s="1">
        <v>43733.484780092593</v>
      </c>
      <c r="B140">
        <v>0</v>
      </c>
      <c r="C140">
        <v>0</v>
      </c>
      <c r="D140">
        <v>0</v>
      </c>
      <c r="IV140">
        <v>0</v>
      </c>
    </row>
    <row r="141" spans="1:256" x14ac:dyDescent="0.25">
      <c r="A141" s="1">
        <v>43733.488252314812</v>
      </c>
      <c r="B141">
        <v>0</v>
      </c>
      <c r="C141">
        <v>0</v>
      </c>
      <c r="D141">
        <v>0</v>
      </c>
      <c r="IV141">
        <v>0</v>
      </c>
    </row>
    <row r="142" spans="1:256" x14ac:dyDescent="0.25">
      <c r="A142" s="1">
        <v>43733.491724537038</v>
      </c>
      <c r="B142">
        <v>0</v>
      </c>
      <c r="C142">
        <v>0</v>
      </c>
      <c r="D142">
        <v>0</v>
      </c>
      <c r="IV142">
        <v>0</v>
      </c>
    </row>
    <row r="143" spans="1:256" x14ac:dyDescent="0.25">
      <c r="A143" s="1">
        <v>43733.495208333334</v>
      </c>
      <c r="B143">
        <v>0</v>
      </c>
      <c r="C143">
        <v>0</v>
      </c>
      <c r="D143">
        <v>0</v>
      </c>
      <c r="IV143">
        <v>0</v>
      </c>
    </row>
    <row r="144" spans="1:256" x14ac:dyDescent="0.25">
      <c r="A144" s="1">
        <v>43733.498680555553</v>
      </c>
      <c r="B144">
        <v>0</v>
      </c>
      <c r="C144">
        <v>0</v>
      </c>
      <c r="D144">
        <v>0</v>
      </c>
      <c r="IV144">
        <v>0</v>
      </c>
    </row>
    <row r="145" spans="1:256" x14ac:dyDescent="0.25">
      <c r="A145" s="1">
        <v>43733.502152777779</v>
      </c>
      <c r="B145">
        <v>0</v>
      </c>
      <c r="C145">
        <v>0.2</v>
      </c>
      <c r="D145">
        <v>0</v>
      </c>
      <c r="IV145">
        <v>0.2</v>
      </c>
    </row>
    <row r="146" spans="1:256" x14ac:dyDescent="0.25">
      <c r="A146" s="1">
        <v>43733.505624999998</v>
      </c>
      <c r="B146">
        <v>0</v>
      </c>
      <c r="C146">
        <v>0</v>
      </c>
      <c r="D146">
        <v>0</v>
      </c>
      <c r="IV146">
        <v>0</v>
      </c>
    </row>
    <row r="147" spans="1:256" x14ac:dyDescent="0.25">
      <c r="A147" s="1">
        <v>43733.509097222224</v>
      </c>
      <c r="B147">
        <v>0</v>
      </c>
      <c r="C147">
        <v>0</v>
      </c>
      <c r="D147">
        <v>0</v>
      </c>
      <c r="IV147">
        <v>0</v>
      </c>
    </row>
    <row r="148" spans="1:256" x14ac:dyDescent="0.25">
      <c r="A148" s="1">
        <v>43733.512569444443</v>
      </c>
      <c r="B148">
        <v>0</v>
      </c>
      <c r="C148">
        <v>0</v>
      </c>
      <c r="D148">
        <v>0</v>
      </c>
      <c r="IV148">
        <v>0</v>
      </c>
    </row>
    <row r="149" spans="1:256" x14ac:dyDescent="0.25">
      <c r="A149" s="1">
        <v>43733.516041666669</v>
      </c>
      <c r="B149">
        <v>0</v>
      </c>
      <c r="C149">
        <v>0</v>
      </c>
      <c r="D149">
        <v>0</v>
      </c>
      <c r="IV149">
        <v>0</v>
      </c>
    </row>
    <row r="150" spans="1:256" x14ac:dyDescent="0.25">
      <c r="A150" s="1">
        <v>43733.519513888888</v>
      </c>
      <c r="B150">
        <v>0</v>
      </c>
      <c r="C150">
        <v>0</v>
      </c>
      <c r="D150">
        <v>0</v>
      </c>
      <c r="IV150">
        <v>0</v>
      </c>
    </row>
    <row r="151" spans="1:256" x14ac:dyDescent="0.25">
      <c r="A151" s="1">
        <v>43733.522986111115</v>
      </c>
      <c r="B151">
        <v>0</v>
      </c>
      <c r="C151">
        <v>0</v>
      </c>
      <c r="D151">
        <v>0</v>
      </c>
      <c r="IV151">
        <v>0</v>
      </c>
    </row>
    <row r="152" spans="1:256" x14ac:dyDescent="0.25">
      <c r="A152" s="1">
        <v>43733.526458333334</v>
      </c>
      <c r="B152">
        <v>0</v>
      </c>
      <c r="C152">
        <v>0</v>
      </c>
      <c r="D152">
        <v>0</v>
      </c>
      <c r="IV152">
        <v>0</v>
      </c>
    </row>
    <row r="153" spans="1:256" x14ac:dyDescent="0.25">
      <c r="A153" s="1">
        <v>43733.529930555553</v>
      </c>
      <c r="B153">
        <v>0</v>
      </c>
      <c r="C153">
        <v>0</v>
      </c>
      <c r="D153">
        <v>0</v>
      </c>
      <c r="IV153">
        <v>0</v>
      </c>
    </row>
    <row r="154" spans="1:256" x14ac:dyDescent="0.25">
      <c r="A154" s="1">
        <v>43733.533402777779</v>
      </c>
      <c r="B154">
        <v>0</v>
      </c>
      <c r="C154">
        <v>0</v>
      </c>
      <c r="D154">
        <v>0</v>
      </c>
      <c r="IV154">
        <v>0</v>
      </c>
    </row>
    <row r="155" spans="1:256" x14ac:dyDescent="0.25">
      <c r="A155" s="1">
        <v>43733.536874999998</v>
      </c>
      <c r="B155">
        <v>0</v>
      </c>
      <c r="C155">
        <v>0</v>
      </c>
      <c r="D155">
        <v>0</v>
      </c>
      <c r="IV155">
        <v>0</v>
      </c>
    </row>
    <row r="156" spans="1:256" x14ac:dyDescent="0.25">
      <c r="A156" s="1">
        <v>43733.540347222224</v>
      </c>
      <c r="B156">
        <v>0</v>
      </c>
      <c r="C156">
        <v>0</v>
      </c>
      <c r="D156">
        <v>0</v>
      </c>
      <c r="IV156">
        <v>0</v>
      </c>
    </row>
    <row r="157" spans="1:256" x14ac:dyDescent="0.25">
      <c r="A157" s="1">
        <v>43733.543819444443</v>
      </c>
      <c r="B157">
        <v>0</v>
      </c>
      <c r="C157">
        <v>0</v>
      </c>
      <c r="D157">
        <v>0</v>
      </c>
      <c r="IV157">
        <v>0</v>
      </c>
    </row>
    <row r="158" spans="1:256" x14ac:dyDescent="0.25">
      <c r="A158" s="1">
        <v>43733.547291666669</v>
      </c>
      <c r="B158">
        <v>0</v>
      </c>
      <c r="C158">
        <v>0</v>
      </c>
      <c r="D158">
        <v>0</v>
      </c>
      <c r="IV158">
        <v>0</v>
      </c>
    </row>
    <row r="159" spans="1:256" x14ac:dyDescent="0.25">
      <c r="A159" s="1">
        <v>43733.550763888888</v>
      </c>
      <c r="B159">
        <v>0</v>
      </c>
      <c r="C159">
        <v>0</v>
      </c>
      <c r="D159">
        <v>0</v>
      </c>
      <c r="IV159">
        <v>0</v>
      </c>
    </row>
    <row r="160" spans="1:256" x14ac:dyDescent="0.25">
      <c r="A160" s="1">
        <v>43733.554236111115</v>
      </c>
      <c r="B160">
        <v>0</v>
      </c>
      <c r="C160">
        <v>0</v>
      </c>
      <c r="D160">
        <v>0</v>
      </c>
      <c r="IV160">
        <v>0</v>
      </c>
    </row>
    <row r="161" spans="1:256" x14ac:dyDescent="0.25">
      <c r="A161" s="1">
        <v>43733.557708333334</v>
      </c>
      <c r="B161">
        <v>0</v>
      </c>
      <c r="C161">
        <v>0</v>
      </c>
      <c r="D161">
        <v>0</v>
      </c>
      <c r="IV161">
        <v>0</v>
      </c>
    </row>
    <row r="162" spans="1:256" x14ac:dyDescent="0.25">
      <c r="A162" s="1">
        <v>43733.561180555553</v>
      </c>
      <c r="B162">
        <v>0</v>
      </c>
      <c r="C162">
        <v>0</v>
      </c>
      <c r="D162">
        <v>0</v>
      </c>
      <c r="IV162">
        <v>0</v>
      </c>
    </row>
    <row r="163" spans="1:256" x14ac:dyDescent="0.25">
      <c r="A163" s="1">
        <v>43733.564652777779</v>
      </c>
      <c r="B163">
        <v>0</v>
      </c>
      <c r="C163">
        <v>0</v>
      </c>
      <c r="D163">
        <v>0</v>
      </c>
      <c r="IV163">
        <v>0</v>
      </c>
    </row>
    <row r="164" spans="1:256" x14ac:dyDescent="0.25">
      <c r="A164" s="1">
        <v>43733.568124999998</v>
      </c>
      <c r="B164">
        <v>0</v>
      </c>
      <c r="C164">
        <v>0</v>
      </c>
      <c r="D164">
        <v>0</v>
      </c>
      <c r="IV164">
        <v>0</v>
      </c>
    </row>
    <row r="165" spans="1:256" x14ac:dyDescent="0.25">
      <c r="A165" s="1">
        <v>43733.571597222224</v>
      </c>
      <c r="B165">
        <v>0</v>
      </c>
      <c r="C165">
        <v>0</v>
      </c>
      <c r="D165">
        <v>0</v>
      </c>
      <c r="IV165">
        <v>0</v>
      </c>
    </row>
    <row r="166" spans="1:256" x14ac:dyDescent="0.25">
      <c r="A166" s="1">
        <v>43733.575069444443</v>
      </c>
      <c r="B166">
        <v>0</v>
      </c>
      <c r="C166">
        <v>0</v>
      </c>
      <c r="D166">
        <v>0</v>
      </c>
      <c r="IV166">
        <v>0</v>
      </c>
    </row>
    <row r="167" spans="1:256" x14ac:dyDescent="0.25">
      <c r="A167" s="1">
        <v>43733.578541666669</v>
      </c>
      <c r="B167">
        <v>0</v>
      </c>
      <c r="C167">
        <v>0</v>
      </c>
      <c r="D167">
        <v>0</v>
      </c>
      <c r="IV167">
        <v>0</v>
      </c>
    </row>
    <row r="168" spans="1:256" x14ac:dyDescent="0.25">
      <c r="A168" s="1">
        <v>43733.582013888888</v>
      </c>
      <c r="B168">
        <v>0</v>
      </c>
      <c r="C168">
        <v>0</v>
      </c>
      <c r="D168">
        <v>0</v>
      </c>
      <c r="IV168">
        <v>0</v>
      </c>
    </row>
    <row r="169" spans="1:256" x14ac:dyDescent="0.25">
      <c r="A169" s="1">
        <v>43733.585497685184</v>
      </c>
      <c r="B169">
        <v>0</v>
      </c>
      <c r="C169">
        <v>0</v>
      </c>
      <c r="D169">
        <v>0</v>
      </c>
      <c r="IV169">
        <v>0</v>
      </c>
    </row>
    <row r="170" spans="1:256" x14ac:dyDescent="0.25">
      <c r="A170" s="1">
        <v>43733.588969907411</v>
      </c>
      <c r="B170">
        <v>0</v>
      </c>
      <c r="C170">
        <v>0</v>
      </c>
      <c r="D170">
        <v>0</v>
      </c>
      <c r="IV170">
        <v>0</v>
      </c>
    </row>
    <row r="171" spans="1:256" x14ac:dyDescent="0.25">
      <c r="A171" s="1">
        <v>43733.592442129629</v>
      </c>
      <c r="B171">
        <v>0</v>
      </c>
      <c r="C171">
        <v>0</v>
      </c>
      <c r="D171">
        <v>0</v>
      </c>
      <c r="IV171">
        <v>0</v>
      </c>
    </row>
    <row r="172" spans="1:256" x14ac:dyDescent="0.25">
      <c r="A172" s="1">
        <v>43733.595914351848</v>
      </c>
      <c r="B172">
        <v>0</v>
      </c>
      <c r="C172">
        <v>0</v>
      </c>
      <c r="D172">
        <v>0</v>
      </c>
      <c r="IV172">
        <v>0</v>
      </c>
    </row>
    <row r="173" spans="1:256" x14ac:dyDescent="0.25">
      <c r="A173" s="1">
        <v>43733.599386574075</v>
      </c>
      <c r="B173">
        <v>0</v>
      </c>
      <c r="C173">
        <v>0</v>
      </c>
      <c r="D173">
        <v>0</v>
      </c>
      <c r="IV173">
        <v>0</v>
      </c>
    </row>
    <row r="174" spans="1:256" x14ac:dyDescent="0.25">
      <c r="A174" s="1">
        <v>43733.602858796294</v>
      </c>
      <c r="B174">
        <v>0</v>
      </c>
      <c r="C174">
        <v>0</v>
      </c>
      <c r="D174">
        <v>0</v>
      </c>
      <c r="IV174">
        <v>0</v>
      </c>
    </row>
    <row r="175" spans="1:256" x14ac:dyDescent="0.25">
      <c r="A175" s="1">
        <v>43733.60633101852</v>
      </c>
      <c r="B175">
        <v>0</v>
      </c>
      <c r="C175">
        <v>0</v>
      </c>
      <c r="D175">
        <v>0</v>
      </c>
      <c r="IV175">
        <v>0</v>
      </c>
    </row>
    <row r="176" spans="1:256" x14ac:dyDescent="0.25">
      <c r="A176" s="1">
        <v>43733.609803240739</v>
      </c>
      <c r="B176">
        <v>0</v>
      </c>
      <c r="C176">
        <v>0</v>
      </c>
      <c r="D176">
        <v>0</v>
      </c>
      <c r="IV176">
        <v>0</v>
      </c>
    </row>
    <row r="177" spans="1:256" x14ac:dyDescent="0.25">
      <c r="A177" s="1">
        <v>43733.613275462965</v>
      </c>
      <c r="B177">
        <v>0</v>
      </c>
      <c r="C177">
        <v>0</v>
      </c>
      <c r="D177">
        <v>0</v>
      </c>
      <c r="IV177">
        <v>0</v>
      </c>
    </row>
    <row r="178" spans="1:256" x14ac:dyDescent="0.25">
      <c r="A178" s="1">
        <v>43733.616747685184</v>
      </c>
      <c r="B178">
        <v>0</v>
      </c>
      <c r="C178">
        <v>0</v>
      </c>
      <c r="D178">
        <v>0</v>
      </c>
      <c r="IV178">
        <v>0</v>
      </c>
    </row>
    <row r="179" spans="1:256" x14ac:dyDescent="0.25">
      <c r="A179" s="1">
        <v>43733.620219907411</v>
      </c>
      <c r="B179">
        <v>0</v>
      </c>
      <c r="C179">
        <v>0</v>
      </c>
      <c r="D179">
        <v>0</v>
      </c>
      <c r="IV179">
        <v>0</v>
      </c>
    </row>
    <row r="180" spans="1:256" x14ac:dyDescent="0.25">
      <c r="A180" s="1">
        <v>43733.623692129629</v>
      </c>
      <c r="B180">
        <v>0</v>
      </c>
      <c r="C180">
        <v>0</v>
      </c>
      <c r="D180">
        <v>0</v>
      </c>
      <c r="IV180">
        <v>0</v>
      </c>
    </row>
    <row r="181" spans="1:256" x14ac:dyDescent="0.25">
      <c r="A181" s="1">
        <v>43733.627164351848</v>
      </c>
      <c r="B181">
        <v>0</v>
      </c>
      <c r="C181">
        <v>0</v>
      </c>
      <c r="D181">
        <v>0</v>
      </c>
      <c r="IV181">
        <v>0</v>
      </c>
    </row>
    <row r="182" spans="1:256" x14ac:dyDescent="0.25">
      <c r="A182" s="1">
        <v>43733.630636574075</v>
      </c>
      <c r="B182">
        <v>0</v>
      </c>
      <c r="C182">
        <v>0</v>
      </c>
      <c r="D182">
        <v>0</v>
      </c>
      <c r="IV182">
        <v>0</v>
      </c>
    </row>
    <row r="183" spans="1:256" x14ac:dyDescent="0.25">
      <c r="A183" s="1">
        <v>43733.634108796294</v>
      </c>
      <c r="B183">
        <v>0</v>
      </c>
      <c r="C183">
        <v>0</v>
      </c>
      <c r="D183">
        <v>0</v>
      </c>
      <c r="IV183">
        <v>0</v>
      </c>
    </row>
    <row r="184" spans="1:256" x14ac:dyDescent="0.25">
      <c r="A184" s="1">
        <v>43733.63758101852</v>
      </c>
      <c r="B184">
        <v>0</v>
      </c>
      <c r="C184">
        <v>0</v>
      </c>
      <c r="D184">
        <v>0</v>
      </c>
      <c r="IV184">
        <v>0</v>
      </c>
    </row>
    <row r="185" spans="1:256" x14ac:dyDescent="0.25">
      <c r="A185" s="1">
        <v>43733.641053240739</v>
      </c>
      <c r="B185">
        <v>0</v>
      </c>
      <c r="C185">
        <v>0</v>
      </c>
      <c r="D185">
        <v>0</v>
      </c>
      <c r="IV185">
        <v>0</v>
      </c>
    </row>
    <row r="186" spans="1:256" x14ac:dyDescent="0.25">
      <c r="A186" s="1">
        <v>43733.644525462965</v>
      </c>
      <c r="B186">
        <v>0</v>
      </c>
      <c r="C186">
        <v>0</v>
      </c>
      <c r="D186">
        <v>0</v>
      </c>
      <c r="IV186">
        <v>0</v>
      </c>
    </row>
    <row r="187" spans="1:256" x14ac:dyDescent="0.25">
      <c r="A187" s="1">
        <v>43733.647997685184</v>
      </c>
      <c r="B187">
        <v>0</v>
      </c>
      <c r="C187">
        <v>0</v>
      </c>
      <c r="D187">
        <v>0</v>
      </c>
      <c r="IV187">
        <v>0</v>
      </c>
    </row>
    <row r="188" spans="1:256" x14ac:dyDescent="0.25">
      <c r="A188" s="1">
        <v>43733.651469907411</v>
      </c>
      <c r="B188">
        <v>0</v>
      </c>
      <c r="C188">
        <v>0</v>
      </c>
      <c r="D188">
        <v>0</v>
      </c>
      <c r="IV188">
        <v>0</v>
      </c>
    </row>
    <row r="189" spans="1:256" x14ac:dyDescent="0.25">
      <c r="A189" s="1">
        <v>43733.654942129629</v>
      </c>
      <c r="B189">
        <v>0</v>
      </c>
      <c r="C189">
        <v>0</v>
      </c>
      <c r="D189">
        <v>0</v>
      </c>
      <c r="IV189">
        <v>0</v>
      </c>
    </row>
    <row r="190" spans="1:256" x14ac:dyDescent="0.25">
      <c r="A190" s="1">
        <v>43733.658414351848</v>
      </c>
      <c r="B190">
        <v>0</v>
      </c>
      <c r="C190">
        <v>0</v>
      </c>
      <c r="D190">
        <v>0</v>
      </c>
      <c r="IV190">
        <v>0</v>
      </c>
    </row>
    <row r="191" spans="1:256" x14ac:dyDescent="0.25">
      <c r="A191" s="1">
        <v>43733.661886574075</v>
      </c>
      <c r="B191">
        <v>0</v>
      </c>
      <c r="C191">
        <v>0</v>
      </c>
      <c r="D191">
        <v>0</v>
      </c>
      <c r="IV191">
        <v>0</v>
      </c>
    </row>
    <row r="192" spans="1:256" x14ac:dyDescent="0.25">
      <c r="A192" s="1">
        <v>43733.665358796294</v>
      </c>
      <c r="B192">
        <v>0</v>
      </c>
      <c r="C192">
        <v>0</v>
      </c>
      <c r="D192">
        <v>0</v>
      </c>
      <c r="IV192">
        <v>0</v>
      </c>
    </row>
    <row r="193" spans="1:256" x14ac:dyDescent="0.25">
      <c r="A193" s="1">
        <v>43733.66883101852</v>
      </c>
      <c r="B193">
        <v>0</v>
      </c>
      <c r="C193">
        <v>0</v>
      </c>
      <c r="D193">
        <v>0</v>
      </c>
      <c r="IV193">
        <v>0</v>
      </c>
    </row>
    <row r="194" spans="1:256" x14ac:dyDescent="0.25">
      <c r="A194" s="1">
        <v>43733.672303240739</v>
      </c>
      <c r="B194">
        <v>0</v>
      </c>
      <c r="C194">
        <v>0</v>
      </c>
      <c r="D194">
        <v>0</v>
      </c>
      <c r="IV194">
        <v>0</v>
      </c>
    </row>
    <row r="195" spans="1:256" x14ac:dyDescent="0.25">
      <c r="A195" s="1">
        <v>43733.675775462965</v>
      </c>
      <c r="B195">
        <v>0</v>
      </c>
      <c r="C195">
        <v>0</v>
      </c>
      <c r="D195">
        <v>0</v>
      </c>
      <c r="IV195">
        <v>0</v>
      </c>
    </row>
    <row r="196" spans="1:256" x14ac:dyDescent="0.25">
      <c r="A196" s="1">
        <v>43733.679259259261</v>
      </c>
      <c r="B196">
        <v>0</v>
      </c>
      <c r="C196">
        <v>0</v>
      </c>
      <c r="D196">
        <v>0</v>
      </c>
      <c r="IV196">
        <v>0</v>
      </c>
    </row>
    <row r="197" spans="1:256" x14ac:dyDescent="0.25">
      <c r="A197" s="1">
        <v>43733.68273148148</v>
      </c>
      <c r="B197">
        <v>0</v>
      </c>
      <c r="C197">
        <v>0</v>
      </c>
      <c r="D197">
        <v>0</v>
      </c>
      <c r="IV197">
        <v>0</v>
      </c>
    </row>
    <row r="198" spans="1:256" x14ac:dyDescent="0.25">
      <c r="A198" s="1">
        <v>43733.686203703706</v>
      </c>
      <c r="B198">
        <v>0</v>
      </c>
      <c r="C198">
        <v>0</v>
      </c>
      <c r="D198">
        <v>0</v>
      </c>
      <c r="IV198">
        <v>0</v>
      </c>
    </row>
    <row r="199" spans="1:256" x14ac:dyDescent="0.25">
      <c r="A199" s="1">
        <v>43733.689675925925</v>
      </c>
      <c r="B199">
        <v>0</v>
      </c>
      <c r="C199">
        <v>0</v>
      </c>
      <c r="D199">
        <v>0</v>
      </c>
      <c r="IV199">
        <v>0</v>
      </c>
    </row>
    <row r="200" spans="1:256" x14ac:dyDescent="0.25">
      <c r="A200" s="1">
        <v>43733.693148148152</v>
      </c>
      <c r="B200">
        <v>0</v>
      </c>
      <c r="C200">
        <v>0</v>
      </c>
      <c r="D200">
        <v>0</v>
      </c>
      <c r="IV200">
        <v>0</v>
      </c>
    </row>
    <row r="201" spans="1:256" x14ac:dyDescent="0.25">
      <c r="A201" s="1">
        <v>43733.696620370371</v>
      </c>
      <c r="B201">
        <v>0</v>
      </c>
      <c r="C201">
        <v>0</v>
      </c>
      <c r="D201">
        <v>0</v>
      </c>
      <c r="IV201">
        <v>0</v>
      </c>
    </row>
    <row r="202" spans="1:256" x14ac:dyDescent="0.25">
      <c r="A202" s="1">
        <v>43733.700092592589</v>
      </c>
      <c r="B202">
        <v>0</v>
      </c>
      <c r="C202">
        <v>0</v>
      </c>
      <c r="D202">
        <v>0</v>
      </c>
      <c r="IV202">
        <v>0</v>
      </c>
    </row>
    <row r="203" spans="1:256" x14ac:dyDescent="0.25">
      <c r="A203" s="1">
        <v>43733.703564814816</v>
      </c>
      <c r="B203">
        <v>0</v>
      </c>
      <c r="C203">
        <v>0</v>
      </c>
      <c r="D203">
        <v>0</v>
      </c>
      <c r="IV203">
        <v>0</v>
      </c>
    </row>
    <row r="204" spans="1:256" x14ac:dyDescent="0.25">
      <c r="A204" s="1">
        <v>43733.707037037035</v>
      </c>
      <c r="B204">
        <v>0</v>
      </c>
      <c r="C204">
        <v>0</v>
      </c>
      <c r="D204">
        <v>0</v>
      </c>
      <c r="IV204">
        <v>0</v>
      </c>
    </row>
    <row r="205" spans="1:256" x14ac:dyDescent="0.25">
      <c r="A205" s="1">
        <v>43733.710509259261</v>
      </c>
      <c r="B205">
        <v>0</v>
      </c>
      <c r="C205">
        <v>0</v>
      </c>
      <c r="D205">
        <v>0</v>
      </c>
      <c r="IV205">
        <v>0</v>
      </c>
    </row>
    <row r="206" spans="1:256" x14ac:dyDescent="0.25">
      <c r="A206" s="1">
        <v>43733.71398148148</v>
      </c>
      <c r="B206">
        <v>0</v>
      </c>
      <c r="C206">
        <v>0</v>
      </c>
      <c r="D206">
        <v>0</v>
      </c>
      <c r="IV206">
        <v>0</v>
      </c>
    </row>
    <row r="207" spans="1:256" x14ac:dyDescent="0.25">
      <c r="A207" s="1">
        <v>43733.717453703706</v>
      </c>
      <c r="B207">
        <v>0</v>
      </c>
      <c r="C207">
        <v>0</v>
      </c>
      <c r="D207">
        <v>0</v>
      </c>
      <c r="IV207">
        <v>0</v>
      </c>
    </row>
    <row r="208" spans="1:256" x14ac:dyDescent="0.25">
      <c r="A208" s="1">
        <v>43733.720925925925</v>
      </c>
      <c r="B208">
        <v>0</v>
      </c>
      <c r="C208">
        <v>0</v>
      </c>
      <c r="D208">
        <v>0</v>
      </c>
      <c r="IV208">
        <v>0</v>
      </c>
    </row>
    <row r="209" spans="1:256" x14ac:dyDescent="0.25">
      <c r="A209" s="1">
        <v>43733.724398148152</v>
      </c>
      <c r="B209">
        <v>0</v>
      </c>
      <c r="C209">
        <v>0</v>
      </c>
      <c r="D209">
        <v>0</v>
      </c>
      <c r="IV209">
        <v>0</v>
      </c>
    </row>
    <row r="210" spans="1:256" x14ac:dyDescent="0.25">
      <c r="A210" s="1">
        <v>43733.727870370371</v>
      </c>
      <c r="B210">
        <v>0</v>
      </c>
      <c r="C210">
        <v>0</v>
      </c>
      <c r="D210">
        <v>0</v>
      </c>
      <c r="IV210">
        <v>0</v>
      </c>
    </row>
    <row r="211" spans="1:256" x14ac:dyDescent="0.25">
      <c r="A211" s="1">
        <v>43733.731342592589</v>
      </c>
      <c r="B211">
        <v>0</v>
      </c>
      <c r="C211">
        <v>0</v>
      </c>
      <c r="D211">
        <v>0</v>
      </c>
      <c r="IV211">
        <v>0</v>
      </c>
    </row>
    <row r="212" spans="1:256" x14ac:dyDescent="0.25">
      <c r="A212" s="1">
        <v>43733.734814814816</v>
      </c>
      <c r="B212">
        <v>0</v>
      </c>
      <c r="C212">
        <v>0</v>
      </c>
      <c r="D212">
        <v>0</v>
      </c>
      <c r="IV212">
        <v>0</v>
      </c>
    </row>
    <row r="213" spans="1:256" x14ac:dyDescent="0.25">
      <c r="A213" s="1">
        <v>43733.738287037035</v>
      </c>
      <c r="B213">
        <v>0</v>
      </c>
      <c r="C213">
        <v>0</v>
      </c>
      <c r="D213">
        <v>0</v>
      </c>
      <c r="IV213">
        <v>0</v>
      </c>
    </row>
    <row r="214" spans="1:256" x14ac:dyDescent="0.25">
      <c r="A214" s="1">
        <v>43733.741759259261</v>
      </c>
      <c r="B214">
        <v>0</v>
      </c>
      <c r="C214">
        <v>0</v>
      </c>
      <c r="D214">
        <v>0</v>
      </c>
      <c r="IV214">
        <v>0</v>
      </c>
    </row>
    <row r="215" spans="1:256" x14ac:dyDescent="0.25">
      <c r="A215" s="1">
        <v>43733.74523148148</v>
      </c>
      <c r="B215">
        <v>0</v>
      </c>
      <c r="C215">
        <v>0</v>
      </c>
      <c r="D215">
        <v>0</v>
      </c>
      <c r="IV215">
        <v>0</v>
      </c>
    </row>
    <row r="216" spans="1:256" x14ac:dyDescent="0.25">
      <c r="A216" s="1">
        <v>43733.748703703706</v>
      </c>
      <c r="B216">
        <v>0</v>
      </c>
      <c r="C216">
        <v>0</v>
      </c>
      <c r="D216">
        <v>0</v>
      </c>
      <c r="IV216">
        <v>0</v>
      </c>
    </row>
    <row r="217" spans="1:256" x14ac:dyDescent="0.25">
      <c r="A217" s="1">
        <v>43733.752187500002</v>
      </c>
      <c r="B217">
        <v>85</v>
      </c>
      <c r="C217">
        <v>9</v>
      </c>
      <c r="D217">
        <v>0</v>
      </c>
      <c r="IV217">
        <v>94</v>
      </c>
    </row>
    <row r="218" spans="1:256" x14ac:dyDescent="0.25">
      <c r="A218" s="1">
        <v>43733.755671296298</v>
      </c>
      <c r="B218">
        <v>220.6</v>
      </c>
      <c r="C218">
        <v>15.8</v>
      </c>
      <c r="D218">
        <v>0</v>
      </c>
      <c r="IV218">
        <v>236.4</v>
      </c>
    </row>
    <row r="219" spans="1:256" x14ac:dyDescent="0.25">
      <c r="A219" s="1">
        <v>43733.759143518517</v>
      </c>
      <c r="B219">
        <v>14.8</v>
      </c>
      <c r="C219">
        <v>12.8</v>
      </c>
      <c r="D219">
        <v>0</v>
      </c>
      <c r="IV219">
        <v>27.6</v>
      </c>
    </row>
    <row r="220" spans="1:256" x14ac:dyDescent="0.25">
      <c r="A220" s="1">
        <v>43733.762615740743</v>
      </c>
      <c r="B220">
        <v>0</v>
      </c>
      <c r="C220">
        <v>0.2</v>
      </c>
      <c r="D220">
        <v>0</v>
      </c>
      <c r="IV220">
        <v>0.2</v>
      </c>
    </row>
    <row r="221" spans="1:256" x14ac:dyDescent="0.25">
      <c r="A221" s="1">
        <v>43733.766087962962</v>
      </c>
      <c r="B221">
        <v>0</v>
      </c>
      <c r="C221">
        <v>0</v>
      </c>
      <c r="D221">
        <v>0</v>
      </c>
      <c r="IV221">
        <v>0</v>
      </c>
    </row>
    <row r="222" spans="1:256" x14ac:dyDescent="0.25">
      <c r="A222" s="1">
        <v>43733.769560185188</v>
      </c>
      <c r="B222">
        <v>0</v>
      </c>
      <c r="C222">
        <v>0</v>
      </c>
      <c r="D222">
        <v>0</v>
      </c>
      <c r="IV222">
        <v>0</v>
      </c>
    </row>
    <row r="223" spans="1:256" x14ac:dyDescent="0.25">
      <c r="A223" s="1">
        <v>43733.773032407407</v>
      </c>
      <c r="B223">
        <v>0</v>
      </c>
      <c r="C223">
        <v>0</v>
      </c>
      <c r="D223">
        <v>0</v>
      </c>
      <c r="IV223">
        <v>0</v>
      </c>
    </row>
    <row r="224" spans="1:256" x14ac:dyDescent="0.25">
      <c r="A224" s="1">
        <v>43733.776504629626</v>
      </c>
      <c r="B224">
        <v>0</v>
      </c>
      <c r="C224">
        <v>0</v>
      </c>
      <c r="D224">
        <v>0</v>
      </c>
      <c r="IV224">
        <v>0</v>
      </c>
    </row>
    <row r="225" spans="1:256" x14ac:dyDescent="0.25">
      <c r="A225" s="1">
        <v>43733.779976851853</v>
      </c>
      <c r="B225">
        <v>0</v>
      </c>
      <c r="C225">
        <v>0</v>
      </c>
      <c r="D225">
        <v>0</v>
      </c>
      <c r="IV225">
        <v>0</v>
      </c>
    </row>
    <row r="226" spans="1:256" x14ac:dyDescent="0.25">
      <c r="A226" s="1">
        <v>43733.783449074072</v>
      </c>
      <c r="B226">
        <v>0</v>
      </c>
      <c r="C226">
        <v>0</v>
      </c>
      <c r="D226">
        <v>0</v>
      </c>
      <c r="IV226">
        <v>0</v>
      </c>
    </row>
    <row r="227" spans="1:256" x14ac:dyDescent="0.25">
      <c r="A227" s="1">
        <v>43733.786932870367</v>
      </c>
      <c r="B227">
        <v>0</v>
      </c>
      <c r="C227">
        <v>0</v>
      </c>
      <c r="D227">
        <v>0</v>
      </c>
      <c r="IV227">
        <v>0</v>
      </c>
    </row>
    <row r="228" spans="1:256" x14ac:dyDescent="0.25">
      <c r="A228" s="1">
        <v>43733.790405092594</v>
      </c>
      <c r="B228">
        <v>0</v>
      </c>
      <c r="C228">
        <v>0</v>
      </c>
      <c r="D228">
        <v>0</v>
      </c>
      <c r="IV228">
        <v>0</v>
      </c>
    </row>
    <row r="229" spans="1:256" x14ac:dyDescent="0.25">
      <c r="A229" s="1">
        <v>43733.793877314813</v>
      </c>
      <c r="B229">
        <v>0</v>
      </c>
      <c r="C229">
        <v>0.2</v>
      </c>
      <c r="D229">
        <v>0.2</v>
      </c>
      <c r="IV229">
        <v>0.4</v>
      </c>
    </row>
    <row r="230" spans="1:256" x14ac:dyDescent="0.25">
      <c r="A230" s="1">
        <v>43733.797349537039</v>
      </c>
      <c r="B230">
        <v>0</v>
      </c>
      <c r="C230">
        <v>0.2</v>
      </c>
      <c r="D230">
        <v>0</v>
      </c>
      <c r="IV230">
        <v>0.2</v>
      </c>
    </row>
    <row r="231" spans="1:256" x14ac:dyDescent="0.25">
      <c r="A231" s="1">
        <v>43733.800821759258</v>
      </c>
      <c r="B231">
        <v>0</v>
      </c>
      <c r="C231">
        <v>0</v>
      </c>
      <c r="D231">
        <v>0</v>
      </c>
      <c r="IV231">
        <v>0</v>
      </c>
    </row>
    <row r="232" spans="1:256" x14ac:dyDescent="0.25">
      <c r="A232" s="1">
        <v>43733.804293981484</v>
      </c>
      <c r="B232">
        <v>0</v>
      </c>
      <c r="C232">
        <v>0</v>
      </c>
      <c r="D232">
        <v>0</v>
      </c>
      <c r="IV232">
        <v>0</v>
      </c>
    </row>
    <row r="233" spans="1:256" x14ac:dyDescent="0.25">
      <c r="A233" s="1">
        <v>43733.807766203703</v>
      </c>
      <c r="B233">
        <v>0</v>
      </c>
      <c r="C233">
        <v>0</v>
      </c>
      <c r="D233">
        <v>0</v>
      </c>
      <c r="IV233">
        <v>0</v>
      </c>
    </row>
    <row r="234" spans="1:256" x14ac:dyDescent="0.25">
      <c r="A234" s="1">
        <v>43733.811238425929</v>
      </c>
      <c r="B234">
        <v>0</v>
      </c>
      <c r="C234">
        <v>0.2</v>
      </c>
      <c r="D234">
        <v>0</v>
      </c>
      <c r="IV234">
        <v>0.2</v>
      </c>
    </row>
    <row r="235" spans="1:256" x14ac:dyDescent="0.25">
      <c r="A235" s="1">
        <v>43733.814710648148</v>
      </c>
      <c r="B235">
        <v>0</v>
      </c>
      <c r="C235">
        <v>0</v>
      </c>
      <c r="D235">
        <v>0</v>
      </c>
      <c r="IV235">
        <v>0</v>
      </c>
    </row>
    <row r="236" spans="1:256" x14ac:dyDescent="0.25">
      <c r="A236" s="1">
        <v>43733.818182870367</v>
      </c>
      <c r="B236">
        <v>0</v>
      </c>
      <c r="C236">
        <v>0</v>
      </c>
      <c r="D236">
        <v>0</v>
      </c>
      <c r="IV236">
        <v>0</v>
      </c>
    </row>
    <row r="237" spans="1:256" x14ac:dyDescent="0.25">
      <c r="A237" s="1">
        <v>43733.821655092594</v>
      </c>
      <c r="B237">
        <v>0</v>
      </c>
      <c r="C237">
        <v>0</v>
      </c>
      <c r="D237">
        <v>0</v>
      </c>
      <c r="IV237">
        <v>0</v>
      </c>
    </row>
    <row r="238" spans="1:256" x14ac:dyDescent="0.25">
      <c r="A238" s="1">
        <v>43733.825127314813</v>
      </c>
      <c r="B238">
        <v>0</v>
      </c>
      <c r="C238">
        <v>0</v>
      </c>
      <c r="D238">
        <v>0</v>
      </c>
      <c r="IV238">
        <v>0</v>
      </c>
    </row>
    <row r="239" spans="1:256" x14ac:dyDescent="0.25">
      <c r="A239" s="1">
        <v>43733.828599537039</v>
      </c>
      <c r="B239">
        <v>0</v>
      </c>
      <c r="C239">
        <v>0</v>
      </c>
      <c r="D239">
        <v>0</v>
      </c>
      <c r="IV239">
        <v>0</v>
      </c>
    </row>
    <row r="240" spans="1:256" x14ac:dyDescent="0.25">
      <c r="A240" s="1">
        <v>43733.832071759258</v>
      </c>
      <c r="B240">
        <v>0</v>
      </c>
      <c r="C240">
        <v>0</v>
      </c>
      <c r="D240">
        <v>0</v>
      </c>
      <c r="IV240">
        <v>0</v>
      </c>
    </row>
    <row r="241" spans="1:256" x14ac:dyDescent="0.25">
      <c r="A241" s="1">
        <v>43733.835543981484</v>
      </c>
      <c r="B241">
        <v>0</v>
      </c>
      <c r="C241">
        <v>0</v>
      </c>
      <c r="D241">
        <v>0</v>
      </c>
      <c r="IV241">
        <v>0</v>
      </c>
    </row>
    <row r="242" spans="1:256" x14ac:dyDescent="0.25">
      <c r="A242" s="1">
        <v>43733.839016203703</v>
      </c>
      <c r="B242">
        <v>0</v>
      </c>
      <c r="C242">
        <v>0</v>
      </c>
      <c r="D242">
        <v>0</v>
      </c>
      <c r="IV242">
        <v>0</v>
      </c>
    </row>
    <row r="243" spans="1:256" x14ac:dyDescent="0.25">
      <c r="A243" s="1">
        <v>43733.842488425929</v>
      </c>
      <c r="B243">
        <v>0</v>
      </c>
      <c r="C243">
        <v>0</v>
      </c>
      <c r="D243">
        <v>0</v>
      </c>
      <c r="IV243">
        <v>0</v>
      </c>
    </row>
    <row r="244" spans="1:256" x14ac:dyDescent="0.25">
      <c r="A244" s="1">
        <v>43733.845960648148</v>
      </c>
      <c r="B244">
        <v>0</v>
      </c>
      <c r="C244">
        <v>0</v>
      </c>
      <c r="D244">
        <v>0</v>
      </c>
      <c r="IV244">
        <v>0</v>
      </c>
    </row>
    <row r="245" spans="1:256" x14ac:dyDescent="0.25">
      <c r="A245" s="1">
        <v>43733.849432870367</v>
      </c>
      <c r="B245">
        <v>0</v>
      </c>
      <c r="C245">
        <v>0</v>
      </c>
      <c r="D245">
        <v>0</v>
      </c>
      <c r="IV245">
        <v>0</v>
      </c>
    </row>
    <row r="246" spans="1:256" x14ac:dyDescent="0.25">
      <c r="A246" s="1">
        <v>43733.852905092594</v>
      </c>
      <c r="B246">
        <v>0</v>
      </c>
      <c r="C246">
        <v>0</v>
      </c>
      <c r="D246">
        <v>0</v>
      </c>
      <c r="IV246">
        <v>0</v>
      </c>
    </row>
    <row r="247" spans="1:256" x14ac:dyDescent="0.25">
      <c r="A247" s="1">
        <v>43733.856377314813</v>
      </c>
      <c r="B247">
        <v>0</v>
      </c>
      <c r="C247">
        <v>0</v>
      </c>
      <c r="D247">
        <v>0</v>
      </c>
      <c r="IV247">
        <v>0</v>
      </c>
    </row>
    <row r="248" spans="1:256" x14ac:dyDescent="0.25">
      <c r="A248" s="1">
        <v>43733.859849537039</v>
      </c>
      <c r="B248">
        <v>0</v>
      </c>
      <c r="C248">
        <v>0</v>
      </c>
      <c r="D248">
        <v>0</v>
      </c>
      <c r="IV248">
        <v>0</v>
      </c>
    </row>
    <row r="249" spans="1:256" x14ac:dyDescent="0.25">
      <c r="A249" s="1">
        <v>43733.863321759258</v>
      </c>
      <c r="B249">
        <v>0</v>
      </c>
      <c r="C249">
        <v>0</v>
      </c>
      <c r="D249">
        <v>0</v>
      </c>
      <c r="IV249">
        <v>0</v>
      </c>
    </row>
    <row r="250" spans="1:256" x14ac:dyDescent="0.25">
      <c r="A250" s="1">
        <v>43733.866793981484</v>
      </c>
      <c r="B250">
        <v>0</v>
      </c>
      <c r="C250">
        <v>0</v>
      </c>
      <c r="D250">
        <v>0</v>
      </c>
      <c r="IV250">
        <v>0</v>
      </c>
    </row>
    <row r="251" spans="1:256" x14ac:dyDescent="0.25">
      <c r="A251" s="1">
        <v>43733.870266203703</v>
      </c>
      <c r="B251">
        <v>0</v>
      </c>
      <c r="C251">
        <v>0</v>
      </c>
      <c r="D251">
        <v>0</v>
      </c>
      <c r="IV251">
        <v>0</v>
      </c>
    </row>
    <row r="252" spans="1:256" x14ac:dyDescent="0.25">
      <c r="A252" s="1">
        <v>43733.873738425929</v>
      </c>
      <c r="B252">
        <v>0</v>
      </c>
      <c r="C252">
        <v>0</v>
      </c>
      <c r="D252">
        <v>0</v>
      </c>
      <c r="IV252">
        <v>0</v>
      </c>
    </row>
    <row r="253" spans="1:256" x14ac:dyDescent="0.25">
      <c r="A253" s="1">
        <v>43733.877210648148</v>
      </c>
      <c r="B253">
        <v>0</v>
      </c>
      <c r="C253">
        <v>0</v>
      </c>
      <c r="D253">
        <v>0</v>
      </c>
      <c r="IV253">
        <v>0</v>
      </c>
    </row>
    <row r="254" spans="1:256" x14ac:dyDescent="0.25">
      <c r="A254" s="1">
        <v>43733.880682870367</v>
      </c>
      <c r="B254">
        <v>0</v>
      </c>
      <c r="C254">
        <v>0</v>
      </c>
      <c r="D254">
        <v>0</v>
      </c>
      <c r="IV254">
        <v>0</v>
      </c>
    </row>
    <row r="255" spans="1:256" x14ac:dyDescent="0.25">
      <c r="A255" s="1">
        <v>43733.884155092594</v>
      </c>
      <c r="B255">
        <v>0</v>
      </c>
      <c r="C255">
        <v>0</v>
      </c>
      <c r="D255">
        <v>0</v>
      </c>
      <c r="IV255">
        <v>0</v>
      </c>
    </row>
    <row r="256" spans="1:256" x14ac:dyDescent="0.25">
      <c r="A256" s="1">
        <v>43733.887638888889</v>
      </c>
      <c r="B256">
        <v>0</v>
      </c>
      <c r="C256">
        <v>0</v>
      </c>
      <c r="D256">
        <v>0</v>
      </c>
      <c r="IV256">
        <v>0</v>
      </c>
    </row>
    <row r="257" spans="1:256" x14ac:dyDescent="0.25">
      <c r="A257" s="1">
        <v>43733.891111111108</v>
      </c>
      <c r="B257">
        <v>0</v>
      </c>
      <c r="C257">
        <v>0</v>
      </c>
      <c r="D257">
        <v>0</v>
      </c>
      <c r="IV257">
        <v>0</v>
      </c>
    </row>
    <row r="258" spans="1:256" x14ac:dyDescent="0.25">
      <c r="A258" s="1">
        <v>43733.894583333335</v>
      </c>
      <c r="B258">
        <v>0</v>
      </c>
      <c r="C258">
        <v>0</v>
      </c>
      <c r="D258">
        <v>0</v>
      </c>
      <c r="IV258">
        <v>0</v>
      </c>
    </row>
    <row r="259" spans="1:256" x14ac:dyDescent="0.25">
      <c r="A259" s="1">
        <v>43733.898055555554</v>
      </c>
      <c r="B259">
        <v>0</v>
      </c>
      <c r="C259">
        <v>0</v>
      </c>
      <c r="D259">
        <v>0</v>
      </c>
      <c r="IV259">
        <v>0</v>
      </c>
    </row>
    <row r="260" spans="1:256" x14ac:dyDescent="0.25">
      <c r="A260" s="1">
        <v>43733.90152777778</v>
      </c>
      <c r="B260">
        <v>0</v>
      </c>
      <c r="C260">
        <v>0</v>
      </c>
      <c r="D260">
        <v>0</v>
      </c>
      <c r="IV260">
        <v>0</v>
      </c>
    </row>
    <row r="261" spans="1:256" x14ac:dyDescent="0.25">
      <c r="A261" s="1">
        <v>43733.904999999999</v>
      </c>
      <c r="B261">
        <v>0</v>
      </c>
      <c r="C261">
        <v>0</v>
      </c>
      <c r="D261">
        <v>0</v>
      </c>
      <c r="IV261">
        <v>0</v>
      </c>
    </row>
    <row r="262" spans="1:256" x14ac:dyDescent="0.25">
      <c r="A262" s="1">
        <v>43733.908472222225</v>
      </c>
      <c r="B262">
        <v>0</v>
      </c>
      <c r="C262">
        <v>0</v>
      </c>
      <c r="D262">
        <v>0</v>
      </c>
      <c r="IV262">
        <v>0</v>
      </c>
    </row>
    <row r="263" spans="1:256" x14ac:dyDescent="0.25">
      <c r="A263" s="1">
        <v>43733.911944444444</v>
      </c>
      <c r="B263">
        <v>0</v>
      </c>
      <c r="C263">
        <v>0</v>
      </c>
      <c r="D263">
        <v>0</v>
      </c>
      <c r="IV263">
        <v>0</v>
      </c>
    </row>
    <row r="264" spans="1:256" x14ac:dyDescent="0.25">
      <c r="A264" s="1">
        <v>43733.915416666663</v>
      </c>
      <c r="B264">
        <v>0</v>
      </c>
      <c r="C264">
        <v>0</v>
      </c>
      <c r="D264">
        <v>0</v>
      </c>
      <c r="IV264">
        <v>0</v>
      </c>
    </row>
    <row r="265" spans="1:256" x14ac:dyDescent="0.25">
      <c r="A265" s="1">
        <v>43733.918888888889</v>
      </c>
      <c r="B265">
        <v>0</v>
      </c>
      <c r="C265">
        <v>0</v>
      </c>
      <c r="D265">
        <v>0</v>
      </c>
      <c r="IV265">
        <v>0</v>
      </c>
    </row>
    <row r="266" spans="1:256" x14ac:dyDescent="0.25">
      <c r="A266" s="1">
        <v>43733.922361111108</v>
      </c>
      <c r="B266">
        <v>0</v>
      </c>
      <c r="C266">
        <v>0</v>
      </c>
      <c r="D266">
        <v>0</v>
      </c>
      <c r="IV266">
        <v>0</v>
      </c>
    </row>
    <row r="267" spans="1:256" x14ac:dyDescent="0.25">
      <c r="A267" s="1">
        <v>43733.925833333335</v>
      </c>
      <c r="B267">
        <v>0</v>
      </c>
      <c r="C267">
        <v>0</v>
      </c>
      <c r="D267">
        <v>0</v>
      </c>
      <c r="IV267">
        <v>0</v>
      </c>
    </row>
    <row r="268" spans="1:256" x14ac:dyDescent="0.25">
      <c r="A268" s="1">
        <v>43733.929305555554</v>
      </c>
      <c r="B268">
        <v>0</v>
      </c>
      <c r="C268">
        <v>0</v>
      </c>
      <c r="D268">
        <v>0</v>
      </c>
      <c r="IV268">
        <v>0</v>
      </c>
    </row>
    <row r="269" spans="1:256" x14ac:dyDescent="0.25">
      <c r="A269" s="1">
        <v>43733.93277777778</v>
      </c>
      <c r="B269">
        <v>0</v>
      </c>
      <c r="C269">
        <v>0</v>
      </c>
      <c r="D269">
        <v>0</v>
      </c>
      <c r="IV269">
        <v>0</v>
      </c>
    </row>
    <row r="270" spans="1:256" x14ac:dyDescent="0.25">
      <c r="A270" s="1">
        <v>43733.936249999999</v>
      </c>
      <c r="B270">
        <v>0</v>
      </c>
      <c r="C270">
        <v>0</v>
      </c>
      <c r="D270">
        <v>0</v>
      </c>
      <c r="IV270">
        <v>0</v>
      </c>
    </row>
    <row r="271" spans="1:256" x14ac:dyDescent="0.25">
      <c r="A271" s="1">
        <v>43733.939722222225</v>
      </c>
      <c r="B271">
        <v>0</v>
      </c>
      <c r="C271">
        <v>0</v>
      </c>
      <c r="D271">
        <v>0</v>
      </c>
      <c r="IV271">
        <v>0</v>
      </c>
    </row>
    <row r="272" spans="1:256" x14ac:dyDescent="0.25">
      <c r="A272" s="1">
        <v>43733.943194444444</v>
      </c>
      <c r="B272">
        <v>0</v>
      </c>
      <c r="C272">
        <v>0</v>
      </c>
      <c r="D272">
        <v>0</v>
      </c>
      <c r="IV272">
        <v>0</v>
      </c>
    </row>
    <row r="273" spans="1:256" x14ac:dyDescent="0.25">
      <c r="A273" s="1">
        <v>43733.946666666663</v>
      </c>
      <c r="B273">
        <v>0</v>
      </c>
      <c r="C273">
        <v>0</v>
      </c>
      <c r="D273">
        <v>0</v>
      </c>
      <c r="IV273">
        <v>0</v>
      </c>
    </row>
    <row r="274" spans="1:256" x14ac:dyDescent="0.25">
      <c r="A274" s="1">
        <v>43733.950138888889</v>
      </c>
      <c r="B274">
        <v>0</v>
      </c>
      <c r="C274">
        <v>0</v>
      </c>
      <c r="D274">
        <v>0</v>
      </c>
      <c r="IV274">
        <v>0</v>
      </c>
    </row>
    <row r="275" spans="1:256" x14ac:dyDescent="0.25">
      <c r="A275" s="1">
        <v>43733.953611111108</v>
      </c>
      <c r="B275">
        <v>0</v>
      </c>
      <c r="C275">
        <v>0</v>
      </c>
      <c r="D275">
        <v>0</v>
      </c>
      <c r="IV275">
        <v>0</v>
      </c>
    </row>
    <row r="276" spans="1:256" x14ac:dyDescent="0.25">
      <c r="A276" s="1">
        <v>43733.957083333335</v>
      </c>
      <c r="B276">
        <v>0</v>
      </c>
      <c r="C276">
        <v>0</v>
      </c>
      <c r="D276">
        <v>0</v>
      </c>
      <c r="IV276">
        <v>0</v>
      </c>
    </row>
    <row r="277" spans="1:256" x14ac:dyDescent="0.25">
      <c r="A277" s="1">
        <v>43733.960555555554</v>
      </c>
      <c r="B277">
        <v>0</v>
      </c>
      <c r="C277">
        <v>0</v>
      </c>
      <c r="D277">
        <v>0</v>
      </c>
      <c r="IV277">
        <v>0</v>
      </c>
    </row>
    <row r="278" spans="1:256" x14ac:dyDescent="0.25">
      <c r="A278" s="1">
        <v>43733.96402777778</v>
      </c>
      <c r="B278">
        <v>0</v>
      </c>
      <c r="C278">
        <v>0</v>
      </c>
      <c r="D278">
        <v>0</v>
      </c>
      <c r="IV278">
        <v>0</v>
      </c>
    </row>
    <row r="279" spans="1:256" x14ac:dyDescent="0.25">
      <c r="A279" s="1">
        <v>43733.967499999999</v>
      </c>
      <c r="B279">
        <v>0</v>
      </c>
      <c r="C279">
        <v>0</v>
      </c>
      <c r="D279">
        <v>0</v>
      </c>
      <c r="IV279">
        <v>0</v>
      </c>
    </row>
    <row r="280" spans="1:256" x14ac:dyDescent="0.25">
      <c r="A280" s="1">
        <v>43733.970972222225</v>
      </c>
      <c r="B280">
        <v>0</v>
      </c>
      <c r="C280">
        <v>0</v>
      </c>
      <c r="D280">
        <v>0</v>
      </c>
      <c r="IV280">
        <v>0</v>
      </c>
    </row>
    <row r="281" spans="1:256" x14ac:dyDescent="0.25">
      <c r="A281" s="1">
        <v>43733.974444444444</v>
      </c>
      <c r="B281">
        <v>0</v>
      </c>
      <c r="C281">
        <v>0</v>
      </c>
      <c r="D281">
        <v>0</v>
      </c>
      <c r="IV281">
        <v>0</v>
      </c>
    </row>
    <row r="282" spans="1:256" x14ac:dyDescent="0.25">
      <c r="A282" s="1">
        <v>43733.977916666663</v>
      </c>
      <c r="B282">
        <v>0</v>
      </c>
      <c r="C282">
        <v>0</v>
      </c>
      <c r="D282">
        <v>0</v>
      </c>
      <c r="IV282">
        <v>0</v>
      </c>
    </row>
    <row r="283" spans="1:256" x14ac:dyDescent="0.25">
      <c r="A283" s="1">
        <v>43733.981388888889</v>
      </c>
      <c r="B283">
        <v>0</v>
      </c>
      <c r="C283">
        <v>0</v>
      </c>
      <c r="D283">
        <v>0</v>
      </c>
      <c r="IV283">
        <v>0</v>
      </c>
    </row>
    <row r="284" spans="1:256" x14ac:dyDescent="0.25">
      <c r="A284" s="1">
        <v>43733.984861111108</v>
      </c>
      <c r="B284">
        <v>0</v>
      </c>
      <c r="C284">
        <v>0</v>
      </c>
      <c r="D284">
        <v>0</v>
      </c>
      <c r="IV284">
        <v>0</v>
      </c>
    </row>
    <row r="285" spans="1:256" x14ac:dyDescent="0.25">
      <c r="A285" s="1">
        <v>43733.988333333335</v>
      </c>
      <c r="B285">
        <v>0</v>
      </c>
      <c r="C285">
        <v>0</v>
      </c>
      <c r="D285">
        <v>0</v>
      </c>
      <c r="IV285">
        <v>0</v>
      </c>
    </row>
    <row r="286" spans="1:256" x14ac:dyDescent="0.25">
      <c r="A286" s="1">
        <v>43733.99181712963</v>
      </c>
      <c r="B286">
        <v>0</v>
      </c>
      <c r="C286">
        <v>0</v>
      </c>
      <c r="D286">
        <v>0</v>
      </c>
      <c r="IV286">
        <v>0</v>
      </c>
    </row>
    <row r="287" spans="1:256" x14ac:dyDescent="0.25">
      <c r="A287" s="1">
        <v>43733.995289351849</v>
      </c>
      <c r="B287">
        <v>0</v>
      </c>
      <c r="C287">
        <v>0</v>
      </c>
      <c r="D287">
        <v>0</v>
      </c>
      <c r="IV287">
        <v>0</v>
      </c>
    </row>
    <row r="288" spans="1:256" x14ac:dyDescent="0.25">
      <c r="A288" s="1">
        <v>43733.998761574076</v>
      </c>
      <c r="B288">
        <v>0</v>
      </c>
      <c r="C288">
        <v>0</v>
      </c>
      <c r="D288">
        <v>0</v>
      </c>
      <c r="IV288">
        <v>0</v>
      </c>
    </row>
    <row r="290" spans="1:4" x14ac:dyDescent="0.25">
      <c r="A290" t="s">
        <v>425</v>
      </c>
      <c r="B290" s="7">
        <f>AVERAGE(B2:B288)</f>
        <v>1.1163763066202093</v>
      </c>
      <c r="C290" s="7">
        <f>AVERAGE(C2:C288)</f>
        <v>0.13728222996515685</v>
      </c>
      <c r="D290" s="7">
        <f>AVERAGE(D2:D288)</f>
        <v>6.9686411149825784E-4</v>
      </c>
    </row>
    <row r="291" spans="1:4" x14ac:dyDescent="0.25">
      <c r="A291" t="s">
        <v>426</v>
      </c>
      <c r="B291" s="7">
        <f>IF(B290=0,0,MAX(SUMPRODUCT(B2:B288,B2:B288)/SUM(B2:B288)-B290,0))</f>
        <v>174.00347388064571</v>
      </c>
      <c r="C291" s="7">
        <f>IF(C290=0,0,MAX(SUMPRODUCT(C2:C288,C2:C288)/SUM(C2:C288)-C290,0))</f>
        <v>12.424139089831796</v>
      </c>
      <c r="D291" s="7">
        <f>IF(D290=0,0,MAX(SUMPRODUCT(D2:D288,D2:D288)/SUM(D2:D288)-D290,0))</f>
        <v>0.19930313588850179</v>
      </c>
    </row>
    <row r="292" spans="1:4" x14ac:dyDescent="0.25">
      <c r="A292" t="s">
        <v>427</v>
      </c>
      <c r="B292" s="7">
        <f>MAX(B2:B288)</f>
        <v>220.6</v>
      </c>
      <c r="C292" s="7">
        <f>MAX(C2:C288)</f>
        <v>15.8</v>
      </c>
      <c r="D292" s="7">
        <f>MAX(D2:D288)</f>
        <v>0.2</v>
      </c>
    </row>
    <row r="293" spans="1:4" x14ac:dyDescent="0.25">
      <c r="A293" t="s">
        <v>428</v>
      </c>
      <c r="B293" s="7">
        <f>MIN(B2:B288)</f>
        <v>0</v>
      </c>
      <c r="C293" s="7">
        <f>MIN(C2:C288)</f>
        <v>0</v>
      </c>
      <c r="D293" s="7">
        <f>MIN(D2:D288)</f>
        <v>0</v>
      </c>
    </row>
    <row r="294" spans="1:4" x14ac:dyDescent="0.25">
      <c r="A294" t="s">
        <v>429</v>
      </c>
      <c r="B294" s="7">
        <f>B290+ B291</f>
        <v>175.11985018726591</v>
      </c>
      <c r="C294" s="7">
        <f>C290+ C291</f>
        <v>12.561421319796953</v>
      </c>
      <c r="D294" s="7">
        <f>D290+ D291</f>
        <v>0.20000000000000004</v>
      </c>
    </row>
    <row r="295" spans="1:4" x14ac:dyDescent="0.25">
      <c r="B295" s="7"/>
      <c r="C295" s="7"/>
      <c r="D295" s="7"/>
    </row>
  </sheetData>
  <sortState xmlns:xlrd2="http://schemas.microsoft.com/office/spreadsheetml/2017/richdata2" columnSort="1" ref="B1:D294">
    <sortCondition descending="1" ref="B29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9</vt:i4>
      </vt:variant>
    </vt:vector>
  </HeadingPairs>
  <TitlesOfParts>
    <vt:vector size="44" baseType="lpstr">
      <vt:lpstr>SYS_SUMM</vt:lpstr>
      <vt:lpstr>AAA</vt:lpstr>
      <vt:lpstr>StrayLines</vt:lpstr>
      <vt:lpstr>DISK_SUMM</vt:lpstr>
      <vt:lpstr>LPAR</vt:lpstr>
      <vt:lpstr>CPU_SUMM</vt:lpstr>
      <vt:lpstr>DISKBUSY</vt:lpstr>
      <vt:lpstr>DISKREAD</vt:lpstr>
      <vt:lpstr>DISKSERV</vt:lpstr>
      <vt:lpstr>DISKWAIT</vt:lpstr>
      <vt:lpstr>DISKWRITE</vt:lpstr>
      <vt:lpstr>DISKXFER</vt:lpstr>
      <vt:lpstr>FILE</vt:lpstr>
      <vt:lpstr>IP</vt:lpstr>
      <vt:lpstr>JFSFILE</vt:lpstr>
      <vt:lpstr>JFSINODE</vt:lpstr>
      <vt:lpstr>LAN</vt:lpstr>
      <vt:lpstr>MEMREAL</vt:lpstr>
      <vt:lpstr>MEMVIRT</vt:lpstr>
      <vt:lpstr>PROC</vt:lpstr>
      <vt:lpstr>TCPUDP</vt:lpstr>
      <vt:lpstr>ZZZZ</vt:lpstr>
      <vt:lpstr>CPU_ALL</vt:lpstr>
      <vt:lpstr>CPU00</vt:lpstr>
      <vt:lpstr>CPU01</vt:lpstr>
      <vt:lpstr>CPU010</vt:lpstr>
      <vt:lpstr>CPU011</vt:lpstr>
      <vt:lpstr>CPU02</vt:lpstr>
      <vt:lpstr>CPU03</vt:lpstr>
      <vt:lpstr>CPU04</vt:lpstr>
      <vt:lpstr>CPU05</vt:lpstr>
      <vt:lpstr>CPU06</vt:lpstr>
      <vt:lpstr>CPU07</vt:lpstr>
      <vt:lpstr>CPU08</vt:lpstr>
      <vt:lpstr>CPU09</vt:lpstr>
      <vt:lpstr>AIX</vt:lpstr>
      <vt:lpstr>cpus</vt:lpstr>
      <vt:lpstr>date</vt:lpstr>
      <vt:lpstr>disks_per_line</vt:lpstr>
      <vt:lpstr>host</vt:lpstr>
      <vt:lpstr>interval</vt:lpstr>
      <vt:lpstr>progname</vt:lpstr>
      <vt:lpstr>snapshots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Chada, Hari Kishore@DCSS</dc:creator>
  <cp:lastModifiedBy>Chada, Hari Kishore@DCSS</cp:lastModifiedBy>
  <dcterms:created xsi:type="dcterms:W3CDTF">2019-10-09T22:40:11Z</dcterms:created>
  <dcterms:modified xsi:type="dcterms:W3CDTF">2019-10-09T22:45:14Z</dcterms:modified>
</cp:coreProperties>
</file>